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R:\group\02_施設G\22_会議・統計\12_公立スポーツ施設設置状況調査\04_とりまとめ\03_起案（公表用データ）\04_決裁後差し替え\"/>
    </mc:Choice>
  </mc:AlternateContent>
  <bookViews>
    <workbookView xWindow="0" yWindow="0" windowWidth="18156" windowHeight="6252"/>
  </bookViews>
  <sheets>
    <sheet name="調査票5" sheetId="10" r:id="rId1"/>
    <sheet name="記載例_調査票5" sheetId="11" r:id="rId2"/>
  </sheets>
  <definedNames>
    <definedName name="_xlnm.Print_Area" localSheetId="1">記載例_調査票5!$A$1:$V$22</definedName>
    <definedName name="_xlnm.Print_Area" localSheetId="0">調査票5!$A$1:$U$216</definedName>
    <definedName name="_xlnm.Print_Titles" localSheetId="1">記載例_調査票5!$1:$3</definedName>
    <definedName name="_xlnm.Print_Titles" localSheetId="0">調査票5!$1:$3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hayashi</author>
  </authors>
  <commentList>
    <comment ref="D2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施設内に、種類の異なる多目的運動広場が複数ある場合、行を分けてそれぞれについて回答してください。</t>
        </r>
      </text>
    </comment>
    <comment ref="H2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設置または指定した年次を記入してください。移設、従来施設の転用、他の団体からの移管等があった場合は最新の年を、改築については当初の年を記入してください。</t>
        </r>
      </text>
    </comment>
    <comment ref="M2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観客席がない場合には「無」を記載してください。
</t>
        </r>
      </text>
    </comment>
    <comment ref="U2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回答した内容に補足等がある場合には、この備考欄に記載してください。</t>
        </r>
      </text>
    </comment>
    <comment ref="B3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「設置者」「施設名」「郵便番号」「所在地」「電話番号」欄については、原則調査票１と同一の内容を記載してください。
</t>
        </r>
      </text>
    </comment>
    <comment ref="V3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令和５年度の利用者数を記載してください。なお、利用人数及び、調査票１でご回答いただく登録団体数は公表いたしません。</t>
        </r>
      </text>
    </comment>
  </commentList>
</comments>
</file>

<file path=xl/sharedStrings.xml><?xml version="1.0" encoding="utf-8"?>
<sst xmlns="http://schemas.openxmlformats.org/spreadsheetml/2006/main" count="3254" uniqueCount="840">
  <si>
    <t>施設名</t>
    <rPh sb="0" eb="2">
      <t>シセツ</t>
    </rPh>
    <rPh sb="2" eb="3">
      <t>メイ</t>
    </rPh>
    <phoneticPr fontId="1"/>
  </si>
  <si>
    <t>郵便番号</t>
    <rPh sb="0" eb="4">
      <t>ユウビンバンゴウ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</si>
  <si>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</si>
  <si>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</si>
  <si>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設置者</t>
    <rPh sb="0" eb="2">
      <t>セッチ</t>
    </rPh>
    <rPh sb="2" eb="3">
      <t>シャ</t>
    </rPh>
    <phoneticPr fontId="1"/>
  </si>
  <si>
    <t>自治体名</t>
    <rPh sb="0" eb="3">
      <t>ジチタイ</t>
    </rPh>
    <rPh sb="3" eb="4">
      <t>メイ</t>
    </rPh>
    <phoneticPr fontId="1"/>
  </si>
  <si>
    <t>所管課名</t>
    <rPh sb="0" eb="2">
      <t>ショカン</t>
    </rPh>
    <rPh sb="2" eb="3">
      <t>カ</t>
    </rPh>
    <rPh sb="3" eb="4">
      <t>メイ</t>
    </rPh>
    <phoneticPr fontId="1"/>
  </si>
  <si>
    <t>面数</t>
    <rPh sb="0" eb="1">
      <t>メン</t>
    </rPh>
    <rPh sb="1" eb="2">
      <t>スウ</t>
    </rPh>
    <phoneticPr fontId="1"/>
  </si>
  <si>
    <t>観客席数</t>
    <rPh sb="0" eb="3">
      <t>カンキャクセキ</t>
    </rPh>
    <rPh sb="3" eb="4">
      <t>スウ</t>
    </rPh>
    <phoneticPr fontId="1"/>
  </si>
  <si>
    <t>エレベーター</t>
    <phoneticPr fontId="1"/>
  </si>
  <si>
    <t>面積
（㎡）</t>
    <rPh sb="0" eb="2">
      <t>メンセキ</t>
    </rPh>
    <phoneticPr fontId="1"/>
  </si>
  <si>
    <t>入口等
スロープ</t>
    <rPh sb="0" eb="1">
      <t>イ</t>
    </rPh>
    <rPh sb="1" eb="2">
      <t>グチ</t>
    </rPh>
    <rPh sb="2" eb="3">
      <t>トウ</t>
    </rPh>
    <phoneticPr fontId="1"/>
  </si>
  <si>
    <t>トイレ</t>
    <phoneticPr fontId="1"/>
  </si>
  <si>
    <t>車椅子対応</t>
    <rPh sb="0" eb="3">
      <t>クルマイス</t>
    </rPh>
    <rPh sb="3" eb="5">
      <t>タイオウ</t>
    </rPh>
    <phoneticPr fontId="1"/>
  </si>
  <si>
    <t>オストメイト対応</t>
    <rPh sb="6" eb="8">
      <t>タイオウ</t>
    </rPh>
    <phoneticPr fontId="1"/>
  </si>
  <si>
    <t>車椅子競技での
使用可否</t>
    <rPh sb="0" eb="3">
      <t>クルマイス</t>
    </rPh>
    <rPh sb="3" eb="5">
      <t>キョウギ</t>
    </rPh>
    <rPh sb="8" eb="10">
      <t>シヨウ</t>
    </rPh>
    <rPh sb="10" eb="12">
      <t>カヒ</t>
    </rPh>
    <phoneticPr fontId="1"/>
  </si>
  <si>
    <t>備考</t>
    <rPh sb="0" eb="2">
      <t>ビコウ</t>
    </rPh>
    <phoneticPr fontId="1"/>
  </si>
  <si>
    <t>設置年
（西暦）</t>
    <rPh sb="0" eb="2">
      <t>セッチ</t>
    </rPh>
    <rPh sb="2" eb="3">
      <t>ネン</t>
    </rPh>
    <rPh sb="5" eb="7">
      <t>セイレキ</t>
    </rPh>
    <phoneticPr fontId="1"/>
  </si>
  <si>
    <t>表面</t>
    <rPh sb="0" eb="2">
      <t>ヒョウメン</t>
    </rPh>
    <phoneticPr fontId="1"/>
  </si>
  <si>
    <t>横浜市鶴見区三ツ池公園1-1</t>
    <phoneticPr fontId="1"/>
  </si>
  <si>
    <t>230-0013</t>
    <phoneticPr fontId="1"/>
  </si>
  <si>
    <t>045-581-0287</t>
    <phoneticPr fontId="1"/>
  </si>
  <si>
    <t>神奈川県</t>
    <rPh sb="0" eb="4">
      <t>カナガワケン</t>
    </rPh>
    <phoneticPr fontId="1"/>
  </si>
  <si>
    <t>土</t>
  </si>
  <si>
    <t>○</t>
  </si>
  <si>
    <t>×</t>
  </si>
  <si>
    <t>シャワー</t>
    <phoneticPr fontId="1"/>
  </si>
  <si>
    <t>ロッカー</t>
    <phoneticPr fontId="1"/>
  </si>
  <si>
    <t>令和５年度利用状況
（公表しない）</t>
    <rPh sb="0" eb="2">
      <t>レイワ</t>
    </rPh>
    <rPh sb="3" eb="5">
      <t>ネンド</t>
    </rPh>
    <rPh sb="5" eb="7">
      <t>リヨウ</t>
    </rPh>
    <rPh sb="7" eb="9">
      <t>ジョウキョウ</t>
    </rPh>
    <rPh sb="11" eb="13">
      <t>コウヒョウ</t>
    </rPh>
    <phoneticPr fontId="1"/>
  </si>
  <si>
    <t>利用人数</t>
    <rPh sb="0" eb="2">
      <t>リヨウ</t>
    </rPh>
    <rPh sb="2" eb="4">
      <t>ニンズウ</t>
    </rPh>
    <phoneticPr fontId="1"/>
  </si>
  <si>
    <t>調査票５（多目的運動広場）</t>
    <rPh sb="0" eb="3">
      <t>チョウサヒョウ</t>
    </rPh>
    <rPh sb="5" eb="8">
      <t>タモクテキ</t>
    </rPh>
    <rPh sb="8" eb="10">
      <t>ウンドウ</t>
    </rPh>
    <rPh sb="10" eb="12">
      <t>ヒロバ</t>
    </rPh>
    <phoneticPr fontId="1"/>
  </si>
  <si>
    <t>スポーツ課</t>
    <rPh sb="4" eb="5">
      <t>カ</t>
    </rPh>
    <phoneticPr fontId="1"/>
  </si>
  <si>
    <t>西湘スポーツセンター</t>
    <rPh sb="0" eb="2">
      <t>セイショウ</t>
    </rPh>
    <phoneticPr fontId="1"/>
  </si>
  <si>
    <t>256-0817</t>
    <phoneticPr fontId="1"/>
  </si>
  <si>
    <t>小田原市西酒匂1-1-26</t>
    <rPh sb="0" eb="4">
      <t>オダワラシ</t>
    </rPh>
    <rPh sb="4" eb="5">
      <t>ニシ</t>
    </rPh>
    <rPh sb="5" eb="7">
      <t>サカワ</t>
    </rPh>
    <phoneticPr fontId="1"/>
  </si>
  <si>
    <t>0465-48-2650</t>
    <phoneticPr fontId="1"/>
  </si>
  <si>
    <t>天然芝</t>
  </si>
  <si>
    <t>スポーツ広場
付属棟に水シャワー・ロッカー有。</t>
    <rPh sb="4" eb="6">
      <t>ヒロバ</t>
    </rPh>
    <rPh sb="7" eb="10">
      <t>フゾクトウ</t>
    </rPh>
    <rPh sb="11" eb="12">
      <t>ミズ</t>
    </rPh>
    <rPh sb="21" eb="22">
      <t>アリ</t>
    </rPh>
    <phoneticPr fontId="1"/>
  </si>
  <si>
    <t>ニュースポーツ広場
付属棟に水シャワー・ロッカー有。</t>
    <rPh sb="7" eb="9">
      <t>ヒロバ</t>
    </rPh>
    <phoneticPr fontId="1"/>
  </si>
  <si>
    <t>レクリエーション広場
付属棟に水シャワー・ロッカー有。</t>
    <rPh sb="8" eb="10">
      <t>ヒロバ</t>
    </rPh>
    <phoneticPr fontId="1"/>
  </si>
  <si>
    <t>子ども家庭課</t>
    <rPh sb="0" eb="1">
      <t>コ</t>
    </rPh>
    <rPh sb="3" eb="6">
      <t>カテイカ</t>
    </rPh>
    <phoneticPr fontId="1"/>
  </si>
  <si>
    <t>子ども自立生活支援センター</t>
    <rPh sb="0" eb="1">
      <t>コ</t>
    </rPh>
    <rPh sb="3" eb="9">
      <t>ジリツセイカツシエン</t>
    </rPh>
    <phoneticPr fontId="1"/>
  </si>
  <si>
    <t>259-121３</t>
    <phoneticPr fontId="1"/>
  </si>
  <si>
    <t>平塚市片岡991-1</t>
    <rPh sb="0" eb="3">
      <t>ヒラツカシ</t>
    </rPh>
    <rPh sb="3" eb="5">
      <t>カタオカ</t>
    </rPh>
    <phoneticPr fontId="1"/>
  </si>
  <si>
    <t>0463-56-0303</t>
    <phoneticPr fontId="1"/>
  </si>
  <si>
    <t>・地域の自治会、文化サークル等の団体で代表者が定められているもの。
・利用時間は１時間単位とする。
・利用可能な日時は土日祝日の午前９時～午後０時。</t>
    <rPh sb="1" eb="3">
      <t>チイキ</t>
    </rPh>
    <rPh sb="4" eb="7">
      <t>ジチカイ</t>
    </rPh>
    <rPh sb="8" eb="10">
      <t>ブンカ</t>
    </rPh>
    <rPh sb="14" eb="15">
      <t>トウ</t>
    </rPh>
    <rPh sb="16" eb="18">
      <t>ダンタイ</t>
    </rPh>
    <rPh sb="19" eb="22">
      <t>ダイヒョウシャ</t>
    </rPh>
    <rPh sb="23" eb="24">
      <t>サダ</t>
    </rPh>
    <rPh sb="35" eb="37">
      <t>リヨウ</t>
    </rPh>
    <rPh sb="37" eb="39">
      <t>ジカン</t>
    </rPh>
    <rPh sb="41" eb="43">
      <t>ジカン</t>
    </rPh>
    <rPh sb="43" eb="45">
      <t>タンイ</t>
    </rPh>
    <rPh sb="51" eb="53">
      <t>リヨウ</t>
    </rPh>
    <rPh sb="53" eb="55">
      <t>カノウ</t>
    </rPh>
    <rPh sb="56" eb="58">
      <t>ニチジ</t>
    </rPh>
    <rPh sb="59" eb="61">
      <t>ドニチ</t>
    </rPh>
    <rPh sb="61" eb="63">
      <t>シュクジツ</t>
    </rPh>
    <rPh sb="64" eb="66">
      <t>ゴゼン</t>
    </rPh>
    <rPh sb="67" eb="68">
      <t>ジ</t>
    </rPh>
    <rPh sb="69" eb="71">
      <t>ゴゴ</t>
    </rPh>
    <rPh sb="72" eb="73">
      <t>ジ</t>
    </rPh>
    <phoneticPr fontId="5"/>
  </si>
  <si>
    <t>都市公園課</t>
    <rPh sb="0" eb="2">
      <t>トシ</t>
    </rPh>
    <rPh sb="2" eb="5">
      <t>コウエンカ</t>
    </rPh>
    <phoneticPr fontId="1"/>
  </si>
  <si>
    <t>240-0017</t>
    <phoneticPr fontId="1"/>
  </si>
  <si>
    <t>横浜市保土ケ谷区花見台4-2</t>
    <phoneticPr fontId="1"/>
  </si>
  <si>
    <t>045-333-5515</t>
    <phoneticPr fontId="1"/>
  </si>
  <si>
    <t>×</t>
    <phoneticPr fontId="1"/>
  </si>
  <si>
    <t>藤沢土木事務所</t>
    <rPh sb="0" eb="7">
      <t>フジサワドボクジムショ</t>
    </rPh>
    <phoneticPr fontId="1"/>
  </si>
  <si>
    <t>251-0046</t>
  </si>
  <si>
    <t>藤沢市辻堂西海岸3-2</t>
    <rPh sb="0" eb="3">
      <t>フジサワシ</t>
    </rPh>
    <rPh sb="3" eb="8">
      <t>ツジドウニシカイガン</t>
    </rPh>
    <phoneticPr fontId="1"/>
  </si>
  <si>
    <t>0466-34-0011</t>
  </si>
  <si>
    <t>人工芝</t>
  </si>
  <si>
    <t>253-0033</t>
  </si>
  <si>
    <t>茅ヶ崎市汐見台3-15</t>
    <rPh sb="0" eb="4">
      <t>チガサキシ</t>
    </rPh>
    <rPh sb="4" eb="7">
      <t>シオミダイ</t>
    </rPh>
    <phoneticPr fontId="1"/>
  </si>
  <si>
    <t>0466-34-0011
※問い合わせ先は、辻堂海浜公園管理事務所</t>
    <rPh sb="14" eb="15">
      <t>ト</t>
    </rPh>
    <rPh sb="16" eb="17">
      <t>ア</t>
    </rPh>
    <rPh sb="19" eb="20">
      <t>サキ</t>
    </rPh>
    <rPh sb="22" eb="28">
      <t>ツジドウカイヒンコウエン</t>
    </rPh>
    <rPh sb="28" eb="33">
      <t>カンリジムショ</t>
    </rPh>
    <phoneticPr fontId="1"/>
  </si>
  <si>
    <t>境川遊水地公園</t>
    <rPh sb="0" eb="7">
      <t>サカイガワユウスイチコウエン</t>
    </rPh>
    <phoneticPr fontId="1"/>
  </si>
  <si>
    <t>245-0017</t>
  </si>
  <si>
    <t>横浜市泉区飯田町5-5</t>
    <rPh sb="0" eb="3">
      <t>ヨコハマシ</t>
    </rPh>
    <rPh sb="3" eb="5">
      <t>イズミク</t>
    </rPh>
    <rPh sb="5" eb="8">
      <t>イイダマチ</t>
    </rPh>
    <phoneticPr fontId="1"/>
  </si>
  <si>
    <t>045-805-0223</t>
  </si>
  <si>
    <t>・下飯田遊水地トイレ
・橋爪広場トイレ
について記載しています。</t>
    <rPh sb="1" eb="2">
      <t>シモ</t>
    </rPh>
    <rPh sb="2" eb="4">
      <t>イイダ</t>
    </rPh>
    <rPh sb="4" eb="7">
      <t>ユウスイチ</t>
    </rPh>
    <rPh sb="12" eb="14">
      <t>ハシズメ</t>
    </rPh>
    <rPh sb="14" eb="16">
      <t>ヒロバ</t>
    </rPh>
    <rPh sb="24" eb="26">
      <t>キサイ</t>
    </rPh>
    <phoneticPr fontId="1"/>
  </si>
  <si>
    <t>平塚土木事務所</t>
    <rPh sb="0" eb="2">
      <t>ヒラツカ</t>
    </rPh>
    <rPh sb="2" eb="4">
      <t>ドボク</t>
    </rPh>
    <rPh sb="4" eb="6">
      <t>ジム</t>
    </rPh>
    <rPh sb="6" eb="7">
      <t>ショ</t>
    </rPh>
    <phoneticPr fontId="1"/>
  </si>
  <si>
    <t>秦野戸川公園</t>
    <rPh sb="0" eb="2">
      <t>ハダノ</t>
    </rPh>
    <rPh sb="2" eb="3">
      <t>ト</t>
    </rPh>
    <rPh sb="3" eb="4">
      <t>カワ</t>
    </rPh>
    <rPh sb="4" eb="6">
      <t>コウエン</t>
    </rPh>
    <phoneticPr fontId="1"/>
  </si>
  <si>
    <t>259-1304</t>
  </si>
  <si>
    <t>秦野市堀山下1513</t>
    <rPh sb="0" eb="2">
      <t>ハダノ</t>
    </rPh>
    <rPh sb="2" eb="3">
      <t>シ</t>
    </rPh>
    <rPh sb="3" eb="5">
      <t>ホリヤマ</t>
    </rPh>
    <rPh sb="5" eb="6">
      <t>シタ</t>
    </rPh>
    <phoneticPr fontId="1"/>
  </si>
  <si>
    <t>0463-87-9020</t>
  </si>
  <si>
    <t>秦野戸川公園</t>
    <rPh sb="0" eb="2">
      <t>ハダノ</t>
    </rPh>
    <rPh sb="2" eb="4">
      <t>トガワ</t>
    </rPh>
    <rPh sb="4" eb="6">
      <t>コウエン</t>
    </rPh>
    <phoneticPr fontId="1"/>
  </si>
  <si>
    <t>その他</t>
  </si>
  <si>
    <t>表面：その他　「砂」</t>
    <rPh sb="0" eb="2">
      <t>ヒョウメン</t>
    </rPh>
    <rPh sb="5" eb="6">
      <t>タ</t>
    </rPh>
    <rPh sb="8" eb="9">
      <t>スナ</t>
    </rPh>
    <phoneticPr fontId="1"/>
  </si>
  <si>
    <t>東部センター</t>
    <rPh sb="0" eb="2">
      <t>トウブ</t>
    </rPh>
    <phoneticPr fontId="1"/>
  </si>
  <si>
    <t>相模三川公園</t>
    <rPh sb="0" eb="2">
      <t>サガミ</t>
    </rPh>
    <rPh sb="2" eb="4">
      <t>サンセン</t>
    </rPh>
    <rPh sb="4" eb="6">
      <t>コウエン</t>
    </rPh>
    <phoneticPr fontId="1"/>
  </si>
  <si>
    <t>243-0434</t>
  </si>
  <si>
    <t>海老名市上郷2-1-1</t>
    <rPh sb="0" eb="4">
      <t>エビナシ</t>
    </rPh>
    <rPh sb="4" eb="6">
      <t>カミゴウ</t>
    </rPh>
    <phoneticPr fontId="1"/>
  </si>
  <si>
    <t>046-236-5008</t>
  </si>
  <si>
    <t>トイレはパークセンター</t>
  </si>
  <si>
    <t>上段4,700㎡・
下段4,600㎡</t>
    <phoneticPr fontId="1"/>
  </si>
  <si>
    <t>子ども教育支援課</t>
    <rPh sb="0" eb="1">
      <t>コ</t>
    </rPh>
    <rPh sb="3" eb="8">
      <t>キョウイクシエンカ</t>
    </rPh>
    <phoneticPr fontId="1"/>
  </si>
  <si>
    <t>愛川ふれあいの村</t>
    <rPh sb="0" eb="2">
      <t>アイカワ</t>
    </rPh>
    <rPh sb="7" eb="8">
      <t>ムラ</t>
    </rPh>
    <phoneticPr fontId="1"/>
  </si>
  <si>
    <t>243-0307</t>
    <phoneticPr fontId="1"/>
  </si>
  <si>
    <t>愛甲郡愛川町半原3390</t>
    <rPh sb="0" eb="3">
      <t>アイコウグン</t>
    </rPh>
    <rPh sb="3" eb="6">
      <t>アイカワマチ</t>
    </rPh>
    <rPh sb="6" eb="8">
      <t>ハンバラ</t>
    </rPh>
    <phoneticPr fontId="1"/>
  </si>
  <si>
    <t>0462-81-1611</t>
    <phoneticPr fontId="1"/>
  </si>
  <si>
    <t>草地</t>
  </si>
  <si>
    <t>競技用ではない
シャワーは浴室利用
ロッカーは宿泊棟利用
施設内には車いす対応トイレあり</t>
    <rPh sb="29" eb="31">
      <t>シセツ</t>
    </rPh>
    <rPh sb="31" eb="32">
      <t>ナイ</t>
    </rPh>
    <rPh sb="34" eb="35">
      <t>クルマ</t>
    </rPh>
    <rPh sb="37" eb="39">
      <t>タイオウ</t>
    </rPh>
    <phoneticPr fontId="1"/>
  </si>
  <si>
    <t>横浜市</t>
    <rPh sb="0" eb="3">
      <t>ヨコハマシ</t>
    </rPh>
    <phoneticPr fontId="1"/>
  </si>
  <si>
    <t>泉土木事務所</t>
    <rPh sb="0" eb="6">
      <t>イズミドボクジムショ</t>
    </rPh>
    <phoneticPr fontId="1"/>
  </si>
  <si>
    <t>領家公園</t>
    <rPh sb="0" eb="2">
      <t>リョウケ</t>
    </rPh>
    <rPh sb="2" eb="4">
      <t>コウエン</t>
    </rPh>
    <phoneticPr fontId="1"/>
  </si>
  <si>
    <t>245-0004</t>
  </si>
  <si>
    <t>横浜市泉区領家一丁目１１</t>
    <rPh sb="0" eb="3">
      <t>ヨコハマシ</t>
    </rPh>
    <phoneticPr fontId="1"/>
  </si>
  <si>
    <t>ダスト</t>
  </si>
  <si>
    <t>緑園東公園</t>
    <rPh sb="0" eb="2">
      <t>リョクエン</t>
    </rPh>
    <rPh sb="2" eb="3">
      <t>ヒガシ</t>
    </rPh>
    <rPh sb="3" eb="5">
      <t>コウエン</t>
    </rPh>
    <phoneticPr fontId="1"/>
  </si>
  <si>
    <t>245-0002</t>
  </si>
  <si>
    <t>横浜市泉区緑園五丁目１</t>
    <rPh sb="0" eb="3">
      <t>ヨコハマシ</t>
    </rPh>
    <phoneticPr fontId="1"/>
  </si>
  <si>
    <t>和泉町作右衛門公園</t>
    <rPh sb="0" eb="9">
      <t>イズミチョウサクウエモンコウエン</t>
    </rPh>
    <phoneticPr fontId="1"/>
  </si>
  <si>
    <t>245-0023</t>
  </si>
  <si>
    <t>横浜市泉区和泉中央南二丁目３３</t>
    <rPh sb="0" eb="3">
      <t>ヨコハマシ</t>
    </rPh>
    <phoneticPr fontId="1"/>
  </si>
  <si>
    <t>みどり環境局南部公園緑地事務所</t>
    <rPh sb="3" eb="6">
      <t>カンキョウキョク</t>
    </rPh>
    <rPh sb="6" eb="15">
      <t>ナンブコウエンリョクチジムショ</t>
    </rPh>
    <phoneticPr fontId="1"/>
  </si>
  <si>
    <t>富岡総合公園</t>
  </si>
  <si>
    <t>236-0051</t>
  </si>
  <si>
    <t>横浜市金沢区富岡東2-9</t>
    <rPh sb="0" eb="3">
      <t>ヨコハマシ</t>
    </rPh>
    <phoneticPr fontId="1"/>
  </si>
  <si>
    <t>045-831-8484</t>
  </si>
  <si>
    <t>少年野球、少年サッカー（ソフトボール）</t>
  </si>
  <si>
    <t>金井公園</t>
  </si>
  <si>
    <t>244-0845</t>
  </si>
  <si>
    <t>横浜市栄区金井町315-2</t>
    <rPh sb="0" eb="3">
      <t>ヨコハマシ</t>
    </rPh>
    <phoneticPr fontId="1"/>
  </si>
  <si>
    <t>045-851-8333</t>
  </si>
  <si>
    <t>少年サッカー、グラウンドゴルフ</t>
    <rPh sb="0" eb="2">
      <t>ショウネン</t>
    </rPh>
    <phoneticPr fontId="1"/>
  </si>
  <si>
    <t>清水ケ丘公園</t>
  </si>
  <si>
    <t>232-0007</t>
  </si>
  <si>
    <t>横浜市南区清水ケ丘87-2</t>
    <rPh sb="0" eb="3">
      <t>ヨコハマシ</t>
    </rPh>
    <phoneticPr fontId="1"/>
  </si>
  <si>
    <t>045-243-4447</t>
  </si>
  <si>
    <t>運動広場（夜間照明有、バックネット有）　</t>
    <rPh sb="0" eb="4">
      <t>ウンドウヒロバ</t>
    </rPh>
    <phoneticPr fontId="1"/>
  </si>
  <si>
    <t>多目的広場</t>
  </si>
  <si>
    <t>横浜市</t>
  </si>
  <si>
    <t>小雀公園</t>
  </si>
  <si>
    <t>244-0004</t>
  </si>
  <si>
    <t>横浜市戸塚区小雀町681-3</t>
    <rPh sb="0" eb="3">
      <t>ヨコハマシ</t>
    </rPh>
    <phoneticPr fontId="1"/>
  </si>
  <si>
    <t>045-853-1945</t>
  </si>
  <si>
    <t>久良岐公園</t>
  </si>
  <si>
    <t>233-0001</t>
  </si>
  <si>
    <t>横浜市港南区上大岡東3-12</t>
    <rPh sb="0" eb="3">
      <t>ヨコハマシ</t>
    </rPh>
    <phoneticPr fontId="1"/>
  </si>
  <si>
    <t>ソフトボール（サッカー、少年野球）</t>
  </si>
  <si>
    <t>岡村公園</t>
  </si>
  <si>
    <t>235-0021</t>
  </si>
  <si>
    <t>横浜市磯子区岡村2-17</t>
    <rPh sb="0" eb="3">
      <t>ヨコハマシ</t>
    </rPh>
    <phoneticPr fontId="1"/>
  </si>
  <si>
    <t>045-751-4375</t>
  </si>
  <si>
    <t>少年多目的広場</t>
    <rPh sb="2" eb="7">
      <t>タモクテキヒロバ</t>
    </rPh>
    <phoneticPr fontId="1"/>
  </si>
  <si>
    <t>海の公園</t>
  </si>
  <si>
    <t>236-0013</t>
  </si>
  <si>
    <t>横浜市金沢区海の公園１０</t>
    <rPh sb="0" eb="3">
      <t>ヨコハマシ</t>
    </rPh>
    <phoneticPr fontId="1"/>
  </si>
  <si>
    <t>045-701-3450</t>
  </si>
  <si>
    <t>夜間照明設備、多目的運動広場</t>
  </si>
  <si>
    <t>東俣野中央公園</t>
  </si>
  <si>
    <t>245-0065</t>
  </si>
  <si>
    <t>横浜市戸塚区東俣野町864</t>
    <rPh sb="0" eb="3">
      <t>ヨコハマシ</t>
    </rPh>
    <phoneticPr fontId="1"/>
  </si>
  <si>
    <t>045-852-5432</t>
  </si>
  <si>
    <t>小柴自然公園</t>
    <rPh sb="0" eb="6">
      <t>コシバシゼンコウエン</t>
    </rPh>
    <phoneticPr fontId="1"/>
  </si>
  <si>
    <t>236-0011</t>
  </si>
  <si>
    <t>横浜市金沢区長浜116番の２</t>
    <rPh sb="0" eb="3">
      <t>ヨコハマシ</t>
    </rPh>
    <rPh sb="3" eb="6">
      <t>カナザワク</t>
    </rPh>
    <phoneticPr fontId="1"/>
  </si>
  <si>
    <t>ソフトボール、少年サッカー、少年野球、グラウンドゴルフ</t>
    <rPh sb="7" eb="9">
      <t>ショウネン</t>
    </rPh>
    <rPh sb="14" eb="16">
      <t>ショウネン</t>
    </rPh>
    <rPh sb="16" eb="18">
      <t>ヤキュウ</t>
    </rPh>
    <phoneticPr fontId="1"/>
  </si>
  <si>
    <t>舞岡八幡山しぜん公園</t>
    <rPh sb="0" eb="5">
      <t>マイオカハチマンヤマ</t>
    </rPh>
    <rPh sb="8" eb="10">
      <t>コウエン</t>
    </rPh>
    <phoneticPr fontId="1"/>
  </si>
  <si>
    <t>244-0813</t>
  </si>
  <si>
    <t>横浜市戸塚区舞岡町284</t>
    <rPh sb="0" eb="3">
      <t>ヨコハマシ</t>
    </rPh>
    <rPh sb="3" eb="6">
      <t>トツカク</t>
    </rPh>
    <phoneticPr fontId="1"/>
  </si>
  <si>
    <t>本牧市民公園</t>
    <rPh sb="0" eb="4">
      <t>ホンモクシミン</t>
    </rPh>
    <rPh sb="4" eb="6">
      <t>コウエン</t>
    </rPh>
    <phoneticPr fontId="1"/>
  </si>
  <si>
    <t>231-0824</t>
  </si>
  <si>
    <t>横浜市中区本牧三之谷59-1</t>
    <rPh sb="0" eb="3">
      <t>ヨコハマシ</t>
    </rPh>
    <phoneticPr fontId="1"/>
  </si>
  <si>
    <t>045-623-8747</t>
  </si>
  <si>
    <t>港湾局施設管理課</t>
    <rPh sb="0" eb="8">
      <t>コウワンキョクシセツカンリカ</t>
    </rPh>
    <phoneticPr fontId="1"/>
  </si>
  <si>
    <t>大黒ふ頭中央緑地</t>
    <rPh sb="0" eb="2">
      <t>ダイコク</t>
    </rPh>
    <rPh sb="3" eb="8">
      <t>トウチュウオウリョクチ</t>
    </rPh>
    <phoneticPr fontId="1"/>
  </si>
  <si>
    <t>230-0054</t>
  </si>
  <si>
    <t>横浜市鶴見区大黒ふ頭１</t>
    <rPh sb="0" eb="3">
      <t>ヨコハマシ</t>
    </rPh>
    <rPh sb="3" eb="6">
      <t>ツルミク</t>
    </rPh>
    <rPh sb="6" eb="8">
      <t>ダイコク</t>
    </rPh>
    <rPh sb="9" eb="10">
      <t>トウ</t>
    </rPh>
    <phoneticPr fontId="1"/>
  </si>
  <si>
    <t>045-501-6233</t>
  </si>
  <si>
    <t>鶴見土木事務所</t>
    <rPh sb="0" eb="7">
      <t>ツルミドボクジムショ</t>
    </rPh>
    <phoneticPr fontId="1"/>
  </si>
  <si>
    <t>市場旧東海道公園</t>
  </si>
  <si>
    <t>230-0024</t>
  </si>
  <si>
    <t>横浜市鶴見区市場下町11</t>
    <rPh sb="0" eb="3">
      <t>ヨコハマシ</t>
    </rPh>
    <rPh sb="3" eb="6">
      <t>ツルミク</t>
    </rPh>
    <phoneticPr fontId="1"/>
  </si>
  <si>
    <t>新鶴見公園</t>
  </si>
  <si>
    <t>230-0002</t>
  </si>
  <si>
    <t>横浜市鶴見区江ケ崎町2</t>
    <rPh sb="0" eb="3">
      <t>ヨコハマシ</t>
    </rPh>
    <phoneticPr fontId="1"/>
  </si>
  <si>
    <t>佃野公園</t>
  </si>
  <si>
    <t>230-0061</t>
  </si>
  <si>
    <t>横浜市鶴見区佃野町1260-4</t>
    <rPh sb="0" eb="3">
      <t>ヨコハマシ</t>
    </rPh>
    <phoneticPr fontId="1"/>
  </si>
  <si>
    <t>鶴見花月園公園</t>
  </si>
  <si>
    <t>230-0063</t>
  </si>
  <si>
    <t>横浜市鶴見区鶴見一丁目1番1</t>
    <rPh sb="0" eb="3">
      <t>ヨコハマシ</t>
    </rPh>
    <phoneticPr fontId="1"/>
  </si>
  <si>
    <t>元宮さわやか公園</t>
  </si>
  <si>
    <t>230-0004</t>
  </si>
  <si>
    <t>横浜市鶴見区元宮二丁目5</t>
    <rPh sb="0" eb="3">
      <t>ヨコハマシ</t>
    </rPh>
    <phoneticPr fontId="1"/>
  </si>
  <si>
    <t>神奈川土木事務所</t>
    <rPh sb="0" eb="5">
      <t>カナガワドボク</t>
    </rPh>
    <rPh sb="5" eb="8">
      <t>ジムショ</t>
    </rPh>
    <phoneticPr fontId="1"/>
  </si>
  <si>
    <t>神大寺中央公園</t>
    <rPh sb="0" eb="3">
      <t>カンダイジ</t>
    </rPh>
    <rPh sb="3" eb="5">
      <t>チュウオウ</t>
    </rPh>
    <rPh sb="5" eb="7">
      <t>コウエン</t>
    </rPh>
    <phoneticPr fontId="1"/>
  </si>
  <si>
    <t xml:space="preserve">221-0801 </t>
  </si>
  <si>
    <t>横浜市神奈川区神大寺３丁目２５</t>
  </si>
  <si>
    <t>片倉うさぎ山公園</t>
    <rPh sb="0" eb="2">
      <t>カタクラ</t>
    </rPh>
    <rPh sb="5" eb="6">
      <t>ヤマ</t>
    </rPh>
    <rPh sb="6" eb="8">
      <t>コウエン</t>
    </rPh>
    <phoneticPr fontId="1"/>
  </si>
  <si>
    <t xml:space="preserve">221-0865 </t>
  </si>
  <si>
    <t>横浜市神奈川区片倉２丁目４２</t>
  </si>
  <si>
    <t>片倉北公園</t>
    <rPh sb="0" eb="2">
      <t>カタクラ</t>
    </rPh>
    <rPh sb="2" eb="3">
      <t>キタ</t>
    </rPh>
    <rPh sb="3" eb="5">
      <t>コウエン</t>
    </rPh>
    <phoneticPr fontId="1"/>
  </si>
  <si>
    <t>221-0865</t>
  </si>
  <si>
    <t>横浜市神奈川区片倉５丁目４９</t>
  </si>
  <si>
    <t>西土木事務所</t>
    <rPh sb="0" eb="6">
      <t>ニシドボクジムショ</t>
    </rPh>
    <phoneticPr fontId="1"/>
  </si>
  <si>
    <t>戸部公園</t>
    <rPh sb="0" eb="4">
      <t>トベコウエン</t>
    </rPh>
    <phoneticPr fontId="1"/>
  </si>
  <si>
    <t>220-051</t>
  </si>
  <si>
    <t>横浜市西区中央1-15-18</t>
    <rPh sb="0" eb="3">
      <t>ヨコハマシ</t>
    </rPh>
    <rPh sb="3" eb="5">
      <t>ニシク</t>
    </rPh>
    <rPh sb="5" eb="7">
      <t>チュウオウ</t>
    </rPh>
    <phoneticPr fontId="1"/>
  </si>
  <si>
    <t>中土木事務所</t>
    <rPh sb="0" eb="1">
      <t>ナカ</t>
    </rPh>
    <rPh sb="1" eb="3">
      <t>ドボク</t>
    </rPh>
    <rPh sb="3" eb="5">
      <t>ジム</t>
    </rPh>
    <rPh sb="5" eb="6">
      <t>ショ</t>
    </rPh>
    <phoneticPr fontId="1"/>
  </si>
  <si>
    <t>小港南公園</t>
    <rPh sb="0" eb="2">
      <t>コミナト</t>
    </rPh>
    <rPh sb="2" eb="3">
      <t>ミナミ</t>
    </rPh>
    <rPh sb="3" eb="5">
      <t>コウエン</t>
    </rPh>
    <phoneticPr fontId="1"/>
  </si>
  <si>
    <t>231-0803</t>
  </si>
  <si>
    <t>横浜市中区本牧十二天1-1</t>
    <rPh sb="0" eb="3">
      <t>ヨコハマシ</t>
    </rPh>
    <rPh sb="3" eb="5">
      <t>ナカク</t>
    </rPh>
    <rPh sb="5" eb="7">
      <t>ホンモク</t>
    </rPh>
    <rPh sb="7" eb="10">
      <t>ジュウニテン</t>
    </rPh>
    <phoneticPr fontId="1"/>
  </si>
  <si>
    <t>本牧ひろば公園</t>
    <rPh sb="0" eb="2">
      <t>ホンモク</t>
    </rPh>
    <rPh sb="5" eb="7">
      <t>コウエン</t>
    </rPh>
    <phoneticPr fontId="1"/>
  </si>
  <si>
    <t>231-0822</t>
  </si>
  <si>
    <t>横浜市中区本牧元町45</t>
    <rPh sb="0" eb="3">
      <t>ヨコハマシ</t>
    </rPh>
    <rPh sb="3" eb="5">
      <t>ナカク</t>
    </rPh>
    <rPh sb="5" eb="9">
      <t>ホンモクモトマチ</t>
    </rPh>
    <phoneticPr fontId="1"/>
  </si>
  <si>
    <t>港南土木事務所</t>
    <rPh sb="0" eb="7">
      <t>コウナンドボクジムショ</t>
    </rPh>
    <phoneticPr fontId="1"/>
  </si>
  <si>
    <t>野庭中央公園</t>
    <rPh sb="0" eb="4">
      <t>ノバチュウオウ</t>
    </rPh>
    <rPh sb="4" eb="6">
      <t>コウエン</t>
    </rPh>
    <phoneticPr fontId="1"/>
  </si>
  <si>
    <t>234-0056</t>
  </si>
  <si>
    <t>横浜市港南区野庭町613</t>
    <rPh sb="0" eb="3">
      <t>ヨコハマシ</t>
    </rPh>
    <rPh sb="3" eb="6">
      <t>コウナンク</t>
    </rPh>
    <rPh sb="6" eb="9">
      <t>ノバチョウ</t>
    </rPh>
    <phoneticPr fontId="1"/>
  </si>
  <si>
    <t>港南台さえずりの丘公園</t>
    <rPh sb="0" eb="3">
      <t>コウナンダイ</t>
    </rPh>
    <rPh sb="8" eb="9">
      <t>オカ</t>
    </rPh>
    <rPh sb="9" eb="11">
      <t>コウエン</t>
    </rPh>
    <phoneticPr fontId="1"/>
  </si>
  <si>
    <t>234-0054</t>
  </si>
  <si>
    <t>横浜市港南区港南台8-4</t>
    <rPh sb="0" eb="3">
      <t>ヨコハマシ</t>
    </rPh>
    <rPh sb="3" eb="6">
      <t>コウナンク</t>
    </rPh>
    <rPh sb="6" eb="9">
      <t>コウナンダイ</t>
    </rPh>
    <phoneticPr fontId="1"/>
  </si>
  <si>
    <t>磯子区地域振興課</t>
    <rPh sb="0" eb="3">
      <t>イソゴク</t>
    </rPh>
    <rPh sb="3" eb="5">
      <t>チイキ</t>
    </rPh>
    <rPh sb="5" eb="8">
      <t>シンコウカ</t>
    </rPh>
    <phoneticPr fontId="1"/>
  </si>
  <si>
    <t>栗木スポーツ広場</t>
    <rPh sb="0" eb="2">
      <t>クリキ</t>
    </rPh>
    <rPh sb="6" eb="8">
      <t>ヒロバ</t>
    </rPh>
    <phoneticPr fontId="1"/>
  </si>
  <si>
    <t>235-0041</t>
  </si>
  <si>
    <t>横浜市磯子区栗木２丁目18</t>
    <rPh sb="0" eb="3">
      <t>ヨコハマシ</t>
    </rPh>
    <phoneticPr fontId="1"/>
  </si>
  <si>
    <t>金沢区地域振興課</t>
    <rPh sb="0" eb="3">
      <t>カナザワク</t>
    </rPh>
    <rPh sb="3" eb="7">
      <t>チイキシンコウ</t>
    </rPh>
    <rPh sb="7" eb="8">
      <t>カ</t>
    </rPh>
    <phoneticPr fontId="1"/>
  </si>
  <si>
    <t>金沢地区センター</t>
    <rPh sb="0" eb="4">
      <t>カナザワチク</t>
    </rPh>
    <phoneticPr fontId="1"/>
  </si>
  <si>
    <t>236-0021</t>
  </si>
  <si>
    <t>横浜市金沢区泥亀２丁目１４−５</t>
  </si>
  <si>
    <t>045-784-5860</t>
  </si>
  <si>
    <t>六浦スポーツ広場</t>
    <rPh sb="0" eb="2">
      <t>ムツウラ</t>
    </rPh>
    <rPh sb="6" eb="8">
      <t>ヒロバ</t>
    </rPh>
    <phoneticPr fontId="1"/>
  </si>
  <si>
    <t>236-0038</t>
  </si>
  <si>
    <t>横浜市金沢区六浦南３丁目２５-７</t>
    <rPh sb="6" eb="8">
      <t>ムツウラ</t>
    </rPh>
    <rPh sb="8" eb="9">
      <t>ミナミ</t>
    </rPh>
    <rPh sb="10" eb="12">
      <t>チョウメ</t>
    </rPh>
    <phoneticPr fontId="1"/>
  </si>
  <si>
    <t>045-788-5428</t>
  </si>
  <si>
    <t>港北土木事務所</t>
    <rPh sb="0" eb="7">
      <t>コウホクドボクジムショ</t>
    </rPh>
    <phoneticPr fontId="1"/>
  </si>
  <si>
    <t>綱島公園</t>
    <rPh sb="0" eb="2">
      <t>ツナシマ</t>
    </rPh>
    <rPh sb="2" eb="4">
      <t>コウエン</t>
    </rPh>
    <phoneticPr fontId="1"/>
  </si>
  <si>
    <t>223-0054</t>
  </si>
  <si>
    <t>横浜市港北区綱島台１</t>
    <rPh sb="0" eb="3">
      <t>ヨコハマシ</t>
    </rPh>
    <phoneticPr fontId="1"/>
  </si>
  <si>
    <t>222-0001</t>
  </si>
  <si>
    <t>横浜市港北区樽町二丁目７５３番地先</t>
    <rPh sb="0" eb="6">
      <t>ヨコハマシコウホクク</t>
    </rPh>
    <phoneticPr fontId="1"/>
  </si>
  <si>
    <t>太尾公園</t>
    <rPh sb="0" eb="2">
      <t>フトオ</t>
    </rPh>
    <rPh sb="2" eb="4">
      <t>コウエン</t>
    </rPh>
    <phoneticPr fontId="1"/>
  </si>
  <si>
    <t>222-0037</t>
  </si>
  <si>
    <t>横浜市港北区大倉山四丁目５</t>
    <rPh sb="0" eb="6">
      <t>ヨコハマシコウホクク</t>
    </rPh>
    <phoneticPr fontId="1"/>
  </si>
  <si>
    <t>緑土木事務所</t>
    <rPh sb="0" eb="1">
      <t>ミドリ</t>
    </rPh>
    <rPh sb="1" eb="3">
      <t>ドボク</t>
    </rPh>
    <rPh sb="3" eb="6">
      <t>ジムショ</t>
    </rPh>
    <phoneticPr fontId="1"/>
  </si>
  <si>
    <t>霧が丘公園</t>
  </si>
  <si>
    <t>226-0016</t>
  </si>
  <si>
    <t>横浜市緑区霧が丘5-24</t>
    <rPh sb="0" eb="3">
      <t>ヨコハマシ</t>
    </rPh>
    <phoneticPr fontId="1"/>
  </si>
  <si>
    <t>白山公園</t>
  </si>
  <si>
    <t>226-0006</t>
  </si>
  <si>
    <t>横浜市緑区白山1-22</t>
    <rPh sb="0" eb="3">
      <t>ヨコハマシ</t>
    </rPh>
    <phoneticPr fontId="1"/>
  </si>
  <si>
    <t>森の台中ノ谷公園</t>
  </si>
  <si>
    <t>226-0029</t>
  </si>
  <si>
    <t>横浜市緑区森の台４０</t>
    <rPh sb="0" eb="3">
      <t>ヨコハマシ</t>
    </rPh>
    <phoneticPr fontId="1"/>
  </si>
  <si>
    <t>いずみ台公園</t>
    <rPh sb="3" eb="4">
      <t>ダイ</t>
    </rPh>
    <rPh sb="4" eb="6">
      <t>コウエン</t>
    </rPh>
    <phoneticPr fontId="1"/>
  </si>
  <si>
    <t>245-0016</t>
  </si>
  <si>
    <t>横浜市泉区和泉町６２０９－１</t>
    <rPh sb="0" eb="3">
      <t>ヨコハマシ</t>
    </rPh>
    <phoneticPr fontId="1"/>
  </si>
  <si>
    <t>西が岡公園</t>
    <rPh sb="0" eb="1">
      <t>ニシ</t>
    </rPh>
    <rPh sb="2" eb="3">
      <t>オカ</t>
    </rPh>
    <rPh sb="3" eb="5">
      <t>コウエン</t>
    </rPh>
    <phoneticPr fontId="1"/>
  </si>
  <si>
    <t>245-0006</t>
  </si>
  <si>
    <t>横浜市泉区西が岡一丁目１－１</t>
    <rPh sb="0" eb="3">
      <t>ヨコハマシ</t>
    </rPh>
    <phoneticPr fontId="1"/>
  </si>
  <si>
    <t>川崎市</t>
  </si>
  <si>
    <t>中部地域支援室</t>
  </si>
  <si>
    <t>中部リハビリテーションセンター</t>
    <rPh sb="0" eb="2">
      <t>チュウブ</t>
    </rPh>
    <phoneticPr fontId="1"/>
  </si>
  <si>
    <t>211-0035</t>
  </si>
  <si>
    <t>川崎市中原区井田3-16-1</t>
  </si>
  <si>
    <t>044-754-4566</t>
  </si>
  <si>
    <t>川崎市</t>
    <rPh sb="0" eb="3">
      <t>カワサキシ</t>
    </rPh>
    <phoneticPr fontId="1"/>
  </si>
  <si>
    <t>サービス推進課</t>
    <rPh sb="4" eb="6">
      <t>スイシン</t>
    </rPh>
    <rPh sb="6" eb="7">
      <t>カ</t>
    </rPh>
    <phoneticPr fontId="1"/>
  </si>
  <si>
    <t>生田多目的広場</t>
    <rPh sb="0" eb="7">
      <t>イクタタモクテキヒロバ</t>
    </rPh>
    <phoneticPr fontId="1"/>
  </si>
  <si>
    <t>214-0038</t>
    <phoneticPr fontId="1"/>
  </si>
  <si>
    <t>川崎市多摩区生田1-1-1</t>
    <rPh sb="0" eb="6">
      <t>カワサキシタマク</t>
    </rPh>
    <rPh sb="6" eb="8">
      <t>イクタ</t>
    </rPh>
    <phoneticPr fontId="1"/>
  </si>
  <si>
    <t>044-200-3356</t>
    <phoneticPr fontId="1"/>
  </si>
  <si>
    <t>港湾局川崎港管理センター港営課</t>
    <rPh sb="0" eb="2">
      <t>コウワン</t>
    </rPh>
    <rPh sb="2" eb="3">
      <t>キョク</t>
    </rPh>
    <rPh sb="3" eb="6">
      <t>カワサキコウ</t>
    </rPh>
    <rPh sb="6" eb="8">
      <t>カンリ</t>
    </rPh>
    <rPh sb="12" eb="13">
      <t>ミナト</t>
    </rPh>
    <rPh sb="13" eb="14">
      <t>エイ</t>
    </rPh>
    <rPh sb="14" eb="15">
      <t>カ</t>
    </rPh>
    <phoneticPr fontId="1"/>
  </si>
  <si>
    <t>東扇島東公園</t>
    <rPh sb="0" eb="1">
      <t>ヒガシ</t>
    </rPh>
    <rPh sb="1" eb="3">
      <t>オウギシマ</t>
    </rPh>
    <rPh sb="3" eb="4">
      <t>ヒガシ</t>
    </rPh>
    <rPh sb="4" eb="6">
      <t>コウエン</t>
    </rPh>
    <phoneticPr fontId="1"/>
  </si>
  <si>
    <t>210-0869</t>
  </si>
  <si>
    <t>川崎市川崎区東扇島58-1</t>
  </si>
  <si>
    <t>044-288-5523</t>
  </si>
  <si>
    <t>約18000</t>
    <rPh sb="0" eb="1">
      <t>ヤク</t>
    </rPh>
    <phoneticPr fontId="1"/>
  </si>
  <si>
    <t>建設緑政局みどりの管理課</t>
    <rPh sb="0" eb="5">
      <t>ケンセツリョクセイキョク</t>
    </rPh>
    <rPh sb="9" eb="12">
      <t>カンリカ</t>
    </rPh>
    <phoneticPr fontId="8"/>
  </si>
  <si>
    <t>丸子第1広場</t>
    <rPh sb="0" eb="2">
      <t>マルコ</t>
    </rPh>
    <rPh sb="2" eb="3">
      <t>ダイ</t>
    </rPh>
    <rPh sb="4" eb="6">
      <t>ヒロバ</t>
    </rPh>
    <phoneticPr fontId="8"/>
  </si>
  <si>
    <t>217-0007</t>
    <phoneticPr fontId="1"/>
  </si>
  <si>
    <t>川崎市中原区上丸子八幡町地内</t>
    <phoneticPr fontId="1"/>
  </si>
  <si>
    <t>(維持管理）044-544-6922
(利用調整）044-788-2311</t>
    <phoneticPr fontId="1"/>
  </si>
  <si>
    <t>丸子第2広場</t>
    <rPh sb="0" eb="2">
      <t>マルコ</t>
    </rPh>
    <rPh sb="2" eb="3">
      <t>ダイ</t>
    </rPh>
    <rPh sb="4" eb="6">
      <t>ヒロバ</t>
    </rPh>
    <phoneticPr fontId="8"/>
  </si>
  <si>
    <t>丸子第3広場</t>
    <rPh sb="0" eb="2">
      <t>マルコ</t>
    </rPh>
    <rPh sb="2" eb="3">
      <t>ダイ</t>
    </rPh>
    <rPh sb="4" eb="6">
      <t>ヒロバ</t>
    </rPh>
    <phoneticPr fontId="8"/>
  </si>
  <si>
    <t>西長沢第1多目的広場</t>
    <rPh sb="0" eb="1">
      <t>ニシ</t>
    </rPh>
    <rPh sb="1" eb="3">
      <t>ナガサワ</t>
    </rPh>
    <rPh sb="3" eb="4">
      <t>ダイ</t>
    </rPh>
    <rPh sb="5" eb="8">
      <t>タモクテキ</t>
    </rPh>
    <rPh sb="8" eb="10">
      <t>ヒロバ</t>
    </rPh>
    <phoneticPr fontId="8"/>
  </si>
  <si>
    <t>216-0013</t>
    <phoneticPr fontId="1"/>
  </si>
  <si>
    <t>川崎市宮前区潮見台4-2</t>
    <phoneticPr fontId="1"/>
  </si>
  <si>
    <t>044-877-1661</t>
    <phoneticPr fontId="1"/>
  </si>
  <si>
    <t>西長沢第2多目的広場</t>
    <rPh sb="0" eb="1">
      <t>ニシ</t>
    </rPh>
    <rPh sb="1" eb="3">
      <t>ナガサワ</t>
    </rPh>
    <rPh sb="3" eb="4">
      <t>ダイ</t>
    </rPh>
    <rPh sb="5" eb="8">
      <t>タモクテキ</t>
    </rPh>
    <rPh sb="8" eb="10">
      <t>ヒロバ</t>
    </rPh>
    <phoneticPr fontId="8"/>
  </si>
  <si>
    <t>菅多目的広場</t>
    <rPh sb="0" eb="1">
      <t>スゲ</t>
    </rPh>
    <rPh sb="1" eb="6">
      <t>タモクテキヒロバ</t>
    </rPh>
    <phoneticPr fontId="8"/>
  </si>
  <si>
    <t>214-0002</t>
    <phoneticPr fontId="1"/>
  </si>
  <si>
    <t>川崎市多摩区菅野戸呂地内</t>
    <phoneticPr fontId="1"/>
  </si>
  <si>
    <t>(維持管理）044-544-6922
(利用調整）044-946-0044</t>
    <phoneticPr fontId="1"/>
  </si>
  <si>
    <t>相模原市</t>
    <rPh sb="0" eb="4">
      <t>サガミハラシ</t>
    </rPh>
    <phoneticPr fontId="1"/>
  </si>
  <si>
    <t>スポーツ施設課</t>
    <rPh sb="4" eb="7">
      <t>シセツカ</t>
    </rPh>
    <phoneticPr fontId="1"/>
  </si>
  <si>
    <t>原宿グラウンド</t>
    <rPh sb="0" eb="2">
      <t>ハラジュク</t>
    </rPh>
    <phoneticPr fontId="1"/>
  </si>
  <si>
    <t>252-0111</t>
    <phoneticPr fontId="1"/>
  </si>
  <si>
    <t>相模原市緑区川尻1930-1</t>
    <phoneticPr fontId="1"/>
  </si>
  <si>
    <t>042-684-3257</t>
  </si>
  <si>
    <t>なし</t>
    <phoneticPr fontId="1"/>
  </si>
  <si>
    <t>中沢グラウンド</t>
    <rPh sb="0" eb="2">
      <t>ナカザワ</t>
    </rPh>
    <phoneticPr fontId="1"/>
  </si>
  <si>
    <t>252-0117</t>
    <phoneticPr fontId="1"/>
  </si>
  <si>
    <t>相模原市緑区中沢239</t>
    <phoneticPr fontId="1"/>
  </si>
  <si>
    <t>串川グラウンド</t>
    <rPh sb="0" eb="2">
      <t>クシカワ</t>
    </rPh>
    <phoneticPr fontId="1"/>
  </si>
  <si>
    <t>252-0154</t>
    <phoneticPr fontId="1"/>
  </si>
  <si>
    <t>相模原市緑区長竹850-1</t>
    <phoneticPr fontId="1"/>
  </si>
  <si>
    <t>青野原グラウンド</t>
    <rPh sb="0" eb="3">
      <t>アオノハラ</t>
    </rPh>
    <phoneticPr fontId="1"/>
  </si>
  <si>
    <t>252-0161</t>
    <phoneticPr fontId="1"/>
  </si>
  <si>
    <t>相模原市緑区青野原2118</t>
    <phoneticPr fontId="1"/>
  </si>
  <si>
    <t>国体記念鳥屋グラウンド</t>
    <rPh sb="0" eb="2">
      <t>コクタイ</t>
    </rPh>
    <rPh sb="2" eb="4">
      <t>キネン</t>
    </rPh>
    <rPh sb="4" eb="6">
      <t>トヤ</t>
    </rPh>
    <phoneticPr fontId="1"/>
  </si>
  <si>
    <t>252-0155</t>
    <phoneticPr fontId="1"/>
  </si>
  <si>
    <t>相模原市緑区鳥屋２３０５－８</t>
    <phoneticPr fontId="1"/>
  </si>
  <si>
    <t>与瀬グラウンド</t>
    <rPh sb="0" eb="2">
      <t>ヨセ</t>
    </rPh>
    <phoneticPr fontId="1"/>
  </si>
  <si>
    <t>252-0171</t>
    <phoneticPr fontId="1"/>
  </si>
  <si>
    <t>相模原市緑区与瀬884</t>
    <phoneticPr fontId="1"/>
  </si>
  <si>
    <t>内郷グラウンド</t>
    <rPh sb="0" eb="2">
      <t>ウチゴウ</t>
    </rPh>
    <phoneticPr fontId="1"/>
  </si>
  <si>
    <t>252-0176</t>
    <phoneticPr fontId="1"/>
  </si>
  <si>
    <t>相模原市緑区寸沢嵐823</t>
    <phoneticPr fontId="1"/>
  </si>
  <si>
    <t>日連グラウンド</t>
    <rPh sb="0" eb="1">
      <t>ヒ</t>
    </rPh>
    <rPh sb="1" eb="2">
      <t>ヅ</t>
    </rPh>
    <phoneticPr fontId="1"/>
  </si>
  <si>
    <t>252-0185</t>
    <phoneticPr fontId="1"/>
  </si>
  <si>
    <t>相模原市緑区日連1426-1</t>
    <phoneticPr fontId="1"/>
  </si>
  <si>
    <t>スポーツ施設課</t>
    <rPh sb="4" eb="6">
      <t>シセツ</t>
    </rPh>
    <rPh sb="6" eb="7">
      <t>カ</t>
    </rPh>
    <phoneticPr fontId="1"/>
  </si>
  <si>
    <t>津久井又野公園</t>
    <rPh sb="0" eb="7">
      <t>ツクイマタノコウエン</t>
    </rPh>
    <phoneticPr fontId="1"/>
  </si>
  <si>
    <t>252-0158</t>
    <phoneticPr fontId="1"/>
  </si>
  <si>
    <t>相模原市緑区又野829</t>
    <rPh sb="0" eb="4">
      <t>サガミハラシ</t>
    </rPh>
    <rPh sb="4" eb="6">
      <t>ミドリク</t>
    </rPh>
    <rPh sb="6" eb="8">
      <t>マタノ</t>
    </rPh>
    <phoneticPr fontId="1"/>
  </si>
  <si>
    <t>042-784-4756</t>
    <phoneticPr fontId="1"/>
  </si>
  <si>
    <t>名倉グラウンド</t>
    <rPh sb="0" eb="2">
      <t>ナグラ</t>
    </rPh>
    <phoneticPr fontId="1"/>
  </si>
  <si>
    <t>252-0187</t>
    <phoneticPr fontId="1"/>
  </si>
  <si>
    <t>相模原市緑区名倉1000</t>
    <rPh sb="0" eb="4">
      <t>サガミハラシ</t>
    </rPh>
    <rPh sb="4" eb="6">
      <t>ミドリク</t>
    </rPh>
    <rPh sb="6" eb="8">
      <t>ナグラ</t>
    </rPh>
    <phoneticPr fontId="1"/>
  </si>
  <si>
    <t>042-687-4782</t>
    <phoneticPr fontId="1"/>
  </si>
  <si>
    <t>252-0115</t>
  </si>
  <si>
    <t>相模原市緑区小倉1907</t>
  </si>
  <si>
    <t>042-769-8288</t>
  </si>
  <si>
    <t>252-0134</t>
  </si>
  <si>
    <t>相模原市緑区下九沢2833-1</t>
  </si>
  <si>
    <t>252-0225</t>
  </si>
  <si>
    <t>相模原市中央区緑が丘2-31</t>
  </si>
  <si>
    <t>252-0336</t>
  </si>
  <si>
    <t>相模原市南区当麻3539番地先</t>
  </si>
  <si>
    <t>252-0335</t>
  </si>
  <si>
    <t>相模原市南区下溝2348-1</t>
  </si>
  <si>
    <t>252-0302</t>
  </si>
  <si>
    <t>相模原市南区上鶴間3-21</t>
  </si>
  <si>
    <t>252-0325</t>
  </si>
  <si>
    <t>相模原市南区新磯野2152</t>
  </si>
  <si>
    <t>相模原麻溝公園グラウンド</t>
    <phoneticPr fontId="1"/>
  </si>
  <si>
    <t>相模原市南区下溝4169</t>
    <rPh sb="6" eb="8">
      <t>シモミゾ</t>
    </rPh>
    <phoneticPr fontId="2"/>
  </si>
  <si>
    <t>042-777-6088</t>
  </si>
  <si>
    <t>相模原麻溝公園スポーツ広場</t>
    <rPh sb="0" eb="3">
      <t>サガミハラ</t>
    </rPh>
    <rPh sb="3" eb="5">
      <t>アサミゾ</t>
    </rPh>
    <rPh sb="5" eb="7">
      <t>コウエン</t>
    </rPh>
    <rPh sb="11" eb="13">
      <t>ヒロバ</t>
    </rPh>
    <phoneticPr fontId="1"/>
  </si>
  <si>
    <t>252-0328</t>
    <phoneticPr fontId="1"/>
  </si>
  <si>
    <t>相模原市南区麻溝台3254</t>
    <rPh sb="6" eb="9">
      <t>アサミゾダイ</t>
    </rPh>
    <phoneticPr fontId="2"/>
  </si>
  <si>
    <t>小山公園スポーツ広場</t>
    <rPh sb="0" eb="2">
      <t>オヤマ</t>
    </rPh>
    <rPh sb="2" eb="4">
      <t>コウエン</t>
    </rPh>
    <rPh sb="8" eb="10">
      <t>ヒロバ</t>
    </rPh>
    <phoneticPr fontId="1"/>
  </si>
  <si>
    <t>252-0205</t>
    <phoneticPr fontId="1"/>
  </si>
  <si>
    <t>相模原市中央区小山4-1</t>
    <phoneticPr fontId="1"/>
  </si>
  <si>
    <t>042-700-0801</t>
    <phoneticPr fontId="1"/>
  </si>
  <si>
    <t>相模原スポーツ・レクリエーションパーク人工芝グラウンド</t>
    <rPh sb="19" eb="21">
      <t>ジンコウ</t>
    </rPh>
    <rPh sb="21" eb="22">
      <t>シバ</t>
    </rPh>
    <phoneticPr fontId="1"/>
  </si>
  <si>
    <t>相模原市中央区小山２６９６</t>
    <phoneticPr fontId="1"/>
  </si>
  <si>
    <t>042-707-1933</t>
    <phoneticPr fontId="1"/>
  </si>
  <si>
    <t>・公園内トイレを利用
・シャワー、ロッカーは管理棟に有り</t>
    <phoneticPr fontId="1"/>
  </si>
  <si>
    <t>横山公園人工芝グラウンド</t>
    <rPh sb="4" eb="7">
      <t>ジンコウシバ</t>
    </rPh>
    <phoneticPr fontId="1"/>
  </si>
  <si>
    <t>252-0242</t>
  </si>
  <si>
    <t>相模原市中央区横山5-11-50</t>
  </si>
  <si>
    <t>042-758-0886</t>
  </si>
  <si>
    <t>○</t>
    <phoneticPr fontId="1"/>
  </si>
  <si>
    <t>・クラブハウス内トイレを利用
・シャワー、ロッカーはクラブハウスに有り</t>
    <phoneticPr fontId="1"/>
  </si>
  <si>
    <t>生涯学習課</t>
    <rPh sb="0" eb="5">
      <t>ショウガイガクシュウカ</t>
    </rPh>
    <phoneticPr fontId="1"/>
  </si>
  <si>
    <t>佐野川公民館</t>
    <rPh sb="0" eb="3">
      <t>サノガワ</t>
    </rPh>
    <rPh sb="3" eb="6">
      <t>コウミンカン</t>
    </rPh>
    <phoneticPr fontId="1"/>
  </si>
  <si>
    <t>252-0181</t>
    <phoneticPr fontId="1"/>
  </si>
  <si>
    <t>緑区佐野川２９０３</t>
    <rPh sb="0" eb="2">
      <t>ミドリク</t>
    </rPh>
    <rPh sb="2" eb="5">
      <t>サノガワ</t>
    </rPh>
    <phoneticPr fontId="1"/>
  </si>
  <si>
    <t>「車椅子競技での使用可否」は、使用を禁止するものではないが、車椅子用に整備をしていないため、必要に応じて現場の事前確認が必要。</t>
    <rPh sb="1" eb="4">
      <t>クルマイス</t>
    </rPh>
    <rPh sb="4" eb="6">
      <t>キョウギ</t>
    </rPh>
    <rPh sb="8" eb="10">
      <t>シヨウ</t>
    </rPh>
    <rPh sb="10" eb="12">
      <t>カヒ</t>
    </rPh>
    <rPh sb="15" eb="17">
      <t>シヨウ</t>
    </rPh>
    <rPh sb="18" eb="20">
      <t>キンシ</t>
    </rPh>
    <rPh sb="30" eb="31">
      <t>クルマ</t>
    </rPh>
    <rPh sb="31" eb="33">
      <t>イス</t>
    </rPh>
    <rPh sb="33" eb="34">
      <t>ヨウ</t>
    </rPh>
    <rPh sb="35" eb="37">
      <t>セイビ</t>
    </rPh>
    <rPh sb="46" eb="48">
      <t>ヒツヨウ</t>
    </rPh>
    <rPh sb="49" eb="50">
      <t>オウ</t>
    </rPh>
    <rPh sb="52" eb="54">
      <t>ゲンバ</t>
    </rPh>
    <rPh sb="55" eb="57">
      <t>ジゼン</t>
    </rPh>
    <rPh sb="57" eb="59">
      <t>カクニン</t>
    </rPh>
    <rPh sb="60" eb="62">
      <t>ヒツヨウ</t>
    </rPh>
    <phoneticPr fontId="1"/>
  </si>
  <si>
    <t>津久井生涯学習センター</t>
    <rPh sb="0" eb="7">
      <t>ツクイショウガイガクシュウ</t>
    </rPh>
    <phoneticPr fontId="1"/>
  </si>
  <si>
    <t>252-0159</t>
    <phoneticPr fontId="1"/>
  </si>
  <si>
    <t>相模原市緑区三ケ木４１４</t>
    <rPh sb="0" eb="6">
      <t>サガミハラシミドリク</t>
    </rPh>
    <rPh sb="6" eb="9">
      <t>ミカゲ</t>
    </rPh>
    <phoneticPr fontId="1"/>
  </si>
  <si>
    <t>042-784-2400</t>
    <phoneticPr fontId="1"/>
  </si>
  <si>
    <t>197７年神奈川県から旧津久井まちに譲渡</t>
    <rPh sb="4" eb="5">
      <t>ネン</t>
    </rPh>
    <rPh sb="5" eb="8">
      <t>カナガワ</t>
    </rPh>
    <rPh sb="8" eb="9">
      <t>ケン</t>
    </rPh>
    <rPh sb="11" eb="12">
      <t>キュウ</t>
    </rPh>
    <rPh sb="12" eb="15">
      <t>ツクイ</t>
    </rPh>
    <rPh sb="18" eb="20">
      <t>ジョウト</t>
    </rPh>
    <phoneticPr fontId="1"/>
  </si>
  <si>
    <t>横須賀市</t>
    <rPh sb="0" eb="4">
      <t>ヨコスカシ</t>
    </rPh>
    <phoneticPr fontId="1"/>
  </si>
  <si>
    <t>公園管理課</t>
    <rPh sb="0" eb="2">
      <t>コウエン</t>
    </rPh>
    <rPh sb="2" eb="4">
      <t>カンリ</t>
    </rPh>
    <rPh sb="4" eb="5">
      <t>カ</t>
    </rPh>
    <phoneticPr fontId="1"/>
  </si>
  <si>
    <t>はまゆう公園運動場</t>
    <rPh sb="4" eb="6">
      <t>コウエン</t>
    </rPh>
    <rPh sb="6" eb="9">
      <t>ウンドウジョウ</t>
    </rPh>
    <phoneticPr fontId="1"/>
  </si>
  <si>
    <t>238-0051</t>
    <phoneticPr fontId="1"/>
  </si>
  <si>
    <t>横須賀市不入斗町４－２５</t>
    <rPh sb="4" eb="7">
      <t>イリヤマズ</t>
    </rPh>
    <rPh sb="7" eb="8">
      <t>マチ</t>
    </rPh>
    <phoneticPr fontId="1"/>
  </si>
  <si>
    <t>046-826-2874</t>
    <phoneticPr fontId="1"/>
  </si>
  <si>
    <t>約200</t>
    <rPh sb="0" eb="1">
      <t>ヤク</t>
    </rPh>
    <phoneticPr fontId="1"/>
  </si>
  <si>
    <t>観客席は仕切りのないベンチ型のため想定数
利用可能種目：サッカー、その他屋外運動（人工芝に支障をきたさない程度の運動を目的とした競技・レクリエーション）</t>
    <rPh sb="0" eb="3">
      <t>カンキャクセキ</t>
    </rPh>
    <rPh sb="4" eb="6">
      <t>シキ</t>
    </rPh>
    <rPh sb="13" eb="14">
      <t>ガタ</t>
    </rPh>
    <rPh sb="17" eb="19">
      <t>ソウテイ</t>
    </rPh>
    <rPh sb="19" eb="20">
      <t>スウ</t>
    </rPh>
    <rPh sb="21" eb="23">
      <t>リヨウ</t>
    </rPh>
    <rPh sb="23" eb="25">
      <t>カノウ</t>
    </rPh>
    <rPh sb="25" eb="27">
      <t>シュモク</t>
    </rPh>
    <rPh sb="35" eb="36">
      <t>ホカ</t>
    </rPh>
    <rPh sb="36" eb="38">
      <t>オクガイ</t>
    </rPh>
    <rPh sb="38" eb="40">
      <t>ウンドウ</t>
    </rPh>
    <rPh sb="41" eb="43">
      <t>ジンコウ</t>
    </rPh>
    <rPh sb="43" eb="44">
      <t>シバ</t>
    </rPh>
    <rPh sb="45" eb="47">
      <t>シショウ</t>
    </rPh>
    <rPh sb="53" eb="55">
      <t>テイド</t>
    </rPh>
    <rPh sb="56" eb="58">
      <t>ウンドウ</t>
    </rPh>
    <rPh sb="59" eb="61">
      <t>モクテキ</t>
    </rPh>
    <rPh sb="64" eb="66">
      <t>キョウギ</t>
    </rPh>
    <phoneticPr fontId="1"/>
  </si>
  <si>
    <t>平塚市</t>
    <rPh sb="0" eb="3">
      <t>ヒラツカシ</t>
    </rPh>
    <phoneticPr fontId="1"/>
  </si>
  <si>
    <t>土沢多目的広場</t>
    <rPh sb="0" eb="7">
      <t>ツチサワタモクテキヒロバ</t>
    </rPh>
    <phoneticPr fontId="1"/>
  </si>
  <si>
    <t>259-1204</t>
    <phoneticPr fontId="1"/>
  </si>
  <si>
    <t>平塚市上吉沢1689－1</t>
    <phoneticPr fontId="1"/>
  </si>
  <si>
    <t>0463-58-9300</t>
    <phoneticPr fontId="1"/>
  </si>
  <si>
    <t>トイレはパークゴルフ場管理棟を利用</t>
    <rPh sb="10" eb="11">
      <t>ジョウ</t>
    </rPh>
    <rPh sb="11" eb="14">
      <t>カンリトウ</t>
    </rPh>
    <rPh sb="15" eb="17">
      <t>リヨウ</t>
    </rPh>
    <phoneticPr fontId="1"/>
  </si>
  <si>
    <t>鎌倉市</t>
    <rPh sb="0" eb="3">
      <t>カマクラシ</t>
    </rPh>
    <phoneticPr fontId="1"/>
  </si>
  <si>
    <t>247-0066</t>
    <phoneticPr fontId="1"/>
  </si>
  <si>
    <t>鎌倉市山崎354-2</t>
    <rPh sb="0" eb="3">
      <t>カマクラシ</t>
    </rPh>
    <rPh sb="3" eb="5">
      <t>ヤマザキ</t>
    </rPh>
    <phoneticPr fontId="1"/>
  </si>
  <si>
    <t>－</t>
    <phoneticPr fontId="1"/>
  </si>
  <si>
    <t>小田原市</t>
    <rPh sb="0" eb="4">
      <t>オダワラシ</t>
    </rPh>
    <phoneticPr fontId="1"/>
  </si>
  <si>
    <t>農政課</t>
    <rPh sb="0" eb="3">
      <t>ノウセイカ</t>
    </rPh>
    <phoneticPr fontId="1"/>
  </si>
  <si>
    <t>いこいの森　運動広場</t>
    <rPh sb="4" eb="5">
      <t>モリ</t>
    </rPh>
    <rPh sb="6" eb="10">
      <t>ウンドウヒロバ</t>
    </rPh>
    <phoneticPr fontId="1"/>
  </si>
  <si>
    <t>250-0055</t>
    <phoneticPr fontId="1"/>
  </si>
  <si>
    <t>小田原市久野4294-1</t>
    <rPh sb="0" eb="4">
      <t>オダワラシ</t>
    </rPh>
    <rPh sb="4" eb="6">
      <t>クノ</t>
    </rPh>
    <phoneticPr fontId="1"/>
  </si>
  <si>
    <t>0465-24-3785</t>
    <phoneticPr fontId="1"/>
  </si>
  <si>
    <t>みどり公園課</t>
    <rPh sb="3" eb="6">
      <t>コウエンカ</t>
    </rPh>
    <phoneticPr fontId="1"/>
  </si>
  <si>
    <t>上府中スポーツ広場</t>
    <rPh sb="0" eb="3">
      <t>カミフナカ</t>
    </rPh>
    <rPh sb="7" eb="9">
      <t>ヒロバ</t>
    </rPh>
    <phoneticPr fontId="1"/>
  </si>
  <si>
    <t>250-0213</t>
    <phoneticPr fontId="1"/>
  </si>
  <si>
    <t>小田原市東大友113</t>
    <rPh sb="0" eb="4">
      <t>オダワラシ</t>
    </rPh>
    <rPh sb="4" eb="7">
      <t>ヒガシオオトモ</t>
    </rPh>
    <phoneticPr fontId="1"/>
  </si>
  <si>
    <t>0465-42-5511</t>
    <phoneticPr fontId="1"/>
  </si>
  <si>
    <t>鴨宮運動広場</t>
    <rPh sb="0" eb="2">
      <t>カモノミヤ</t>
    </rPh>
    <rPh sb="2" eb="6">
      <t>ウンドウヒロバ</t>
    </rPh>
    <phoneticPr fontId="1"/>
  </si>
  <si>
    <t>256-0816</t>
    <phoneticPr fontId="1"/>
  </si>
  <si>
    <t>小田原市酒匂967</t>
    <rPh sb="0" eb="4">
      <t>オダワラシ</t>
    </rPh>
    <rPh sb="4" eb="6">
      <t>サカワ</t>
    </rPh>
    <phoneticPr fontId="1"/>
  </si>
  <si>
    <t>0465-38-1144</t>
    <phoneticPr fontId="1"/>
  </si>
  <si>
    <t>茅ヶ崎市</t>
    <rPh sb="0" eb="4">
      <t>チ</t>
    </rPh>
    <phoneticPr fontId="1"/>
  </si>
  <si>
    <t>スポーツ推進課</t>
    <rPh sb="2" eb="7">
      <t>スイ</t>
    </rPh>
    <phoneticPr fontId="1"/>
  </si>
  <si>
    <t>堤スポーツ広場　多目的広場</t>
    <rPh sb="0" eb="1">
      <t>ツツミ</t>
    </rPh>
    <rPh sb="5" eb="7">
      <t>ヒロバ</t>
    </rPh>
    <rPh sb="8" eb="11">
      <t>タモクテキ</t>
    </rPh>
    <rPh sb="11" eb="13">
      <t>ヒロバ</t>
    </rPh>
    <phoneticPr fontId="1"/>
  </si>
  <si>
    <t>253-0006</t>
    <phoneticPr fontId="1"/>
  </si>
  <si>
    <t>茅ヶ崎市堤1316</t>
    <rPh sb="0" eb="4">
      <t>チ</t>
    </rPh>
    <rPh sb="4" eb="5">
      <t>ツツミ</t>
    </rPh>
    <phoneticPr fontId="1"/>
  </si>
  <si>
    <t>0467-81-7149</t>
    <phoneticPr fontId="1"/>
  </si>
  <si>
    <t>円蔵スポーツ広場</t>
    <rPh sb="0" eb="2">
      <t>エンゾウ</t>
    </rPh>
    <rPh sb="6" eb="8">
      <t>ヒロバ</t>
    </rPh>
    <phoneticPr fontId="1"/>
  </si>
  <si>
    <t>253-0084</t>
    <phoneticPr fontId="1"/>
  </si>
  <si>
    <t>茅ヶ崎市円蔵１－６５１－１</t>
    <rPh sb="0" eb="4">
      <t>チ</t>
    </rPh>
    <rPh sb="4" eb="6">
      <t>エンゾウ</t>
    </rPh>
    <phoneticPr fontId="1"/>
  </si>
  <si>
    <t>小出暫定スポーツ広場</t>
    <rPh sb="0" eb="2">
      <t>コイデ</t>
    </rPh>
    <rPh sb="2" eb="4">
      <t>ザンテイ</t>
    </rPh>
    <rPh sb="8" eb="10">
      <t>ヒロバ</t>
    </rPh>
    <phoneticPr fontId="1"/>
  </si>
  <si>
    <t>茅ヶ崎市堤459-4外</t>
    <rPh sb="0" eb="4">
      <t>チ</t>
    </rPh>
    <rPh sb="4" eb="5">
      <t>ツツミ</t>
    </rPh>
    <rPh sb="10" eb="11">
      <t>ソト</t>
    </rPh>
    <phoneticPr fontId="1"/>
  </si>
  <si>
    <t>浜見平多目的広場</t>
    <rPh sb="0" eb="3">
      <t>ハマミダイラ</t>
    </rPh>
    <rPh sb="3" eb="6">
      <t>タモクテキ</t>
    </rPh>
    <rPh sb="6" eb="8">
      <t>ヒロバ</t>
    </rPh>
    <phoneticPr fontId="1"/>
  </si>
  <si>
    <t>253-0062</t>
    <phoneticPr fontId="1"/>
  </si>
  <si>
    <t>茅ヶ崎市浜見平３７７－１０</t>
    <rPh sb="0" eb="4">
      <t>チ</t>
    </rPh>
    <rPh sb="4" eb="7">
      <t>ハマミダイラ</t>
    </rPh>
    <phoneticPr fontId="1"/>
  </si>
  <si>
    <t>秦野市</t>
    <rPh sb="0" eb="3">
      <t>ハダノシ</t>
    </rPh>
    <phoneticPr fontId="1"/>
  </si>
  <si>
    <t>公園課</t>
    <rPh sb="0" eb="3">
      <t>コウエンカ</t>
    </rPh>
    <phoneticPr fontId="1"/>
  </si>
  <si>
    <t>南が丘公園</t>
    <rPh sb="0" eb="1">
      <t>ミナミ</t>
    </rPh>
    <rPh sb="2" eb="3">
      <t>オカ</t>
    </rPh>
    <rPh sb="3" eb="5">
      <t>コウエン</t>
    </rPh>
    <phoneticPr fontId="1"/>
  </si>
  <si>
    <t>257-0013</t>
    <phoneticPr fontId="1"/>
  </si>
  <si>
    <t>秦野市南が丘三丁目５外</t>
    <rPh sb="0" eb="3">
      <t>ハダノシ</t>
    </rPh>
    <rPh sb="3" eb="4">
      <t>ミナミ</t>
    </rPh>
    <rPh sb="5" eb="6">
      <t>オカ</t>
    </rPh>
    <rPh sb="6" eb="9">
      <t>サンチョウメ</t>
    </rPh>
    <rPh sb="10" eb="11">
      <t>ホカ</t>
    </rPh>
    <phoneticPr fontId="1"/>
  </si>
  <si>
    <t>0463-84-3909</t>
    <phoneticPr fontId="1"/>
  </si>
  <si>
    <t>NITTANパークおおね</t>
    <phoneticPr fontId="1"/>
  </si>
  <si>
    <t>257-0007</t>
    <phoneticPr fontId="1"/>
  </si>
  <si>
    <t>秦野市鶴巻９４０</t>
    <rPh sb="0" eb="3">
      <t>ハダノシ</t>
    </rPh>
    <rPh sb="3" eb="5">
      <t>ツルマキ</t>
    </rPh>
    <phoneticPr fontId="1"/>
  </si>
  <si>
    <t>0463-77-7888</t>
    <phoneticPr fontId="1"/>
  </si>
  <si>
    <t>スポーツ推進課</t>
    <rPh sb="4" eb="7">
      <t>スイシンカ</t>
    </rPh>
    <phoneticPr fontId="1"/>
  </si>
  <si>
    <t>なでしこ運動広場</t>
    <rPh sb="4" eb="8">
      <t>ウンドウヒロバ</t>
    </rPh>
    <phoneticPr fontId="1"/>
  </si>
  <si>
    <t>257-0005</t>
    <phoneticPr fontId="1"/>
  </si>
  <si>
    <t>秦野市上大槻190</t>
    <rPh sb="0" eb="3">
      <t>ハダノシ</t>
    </rPh>
    <rPh sb="3" eb="6">
      <t>カミオオツキ</t>
    </rPh>
    <phoneticPr fontId="1"/>
  </si>
  <si>
    <t>0463-81-2828</t>
    <phoneticPr fontId="1"/>
  </si>
  <si>
    <t>末広自由広場</t>
    <rPh sb="0" eb="6">
      <t>スエヒロジユウヒロバ</t>
    </rPh>
    <phoneticPr fontId="1"/>
  </si>
  <si>
    <t>257-0037</t>
    <phoneticPr fontId="1"/>
  </si>
  <si>
    <t>秦野市末広町6-56</t>
    <rPh sb="0" eb="6">
      <t>ハダノシスエヒロチョウ</t>
    </rPh>
    <phoneticPr fontId="1"/>
  </si>
  <si>
    <t>0463-84-2795</t>
    <phoneticPr fontId="1"/>
  </si>
  <si>
    <t>立野緑地スポーツ広場</t>
    <rPh sb="0" eb="4">
      <t>タテノリョクチ</t>
    </rPh>
    <rPh sb="8" eb="10">
      <t>ヒロバ</t>
    </rPh>
    <phoneticPr fontId="1"/>
  </si>
  <si>
    <t>秦野市南が丘5-2-17</t>
    <rPh sb="0" eb="3">
      <t>ハダノシ</t>
    </rPh>
    <rPh sb="3" eb="4">
      <t>ミナミ</t>
    </rPh>
    <rPh sb="5" eb="6">
      <t>オカ</t>
    </rPh>
    <phoneticPr fontId="1"/>
  </si>
  <si>
    <t>寺山スポーツ広場</t>
    <rPh sb="0" eb="2">
      <t>テラヤマ</t>
    </rPh>
    <rPh sb="6" eb="8">
      <t>ヒロバ</t>
    </rPh>
    <phoneticPr fontId="1"/>
  </si>
  <si>
    <t>257-0023</t>
    <phoneticPr fontId="1"/>
  </si>
  <si>
    <t>秦野市寺山130</t>
    <rPh sb="0" eb="3">
      <t>ハダノシ</t>
    </rPh>
    <rPh sb="3" eb="5">
      <t>テラヤマ</t>
    </rPh>
    <phoneticPr fontId="1"/>
  </si>
  <si>
    <t>栃窪スポーツ広場</t>
    <rPh sb="0" eb="2">
      <t>トチクボ</t>
    </rPh>
    <rPh sb="6" eb="8">
      <t>ヒロバ</t>
    </rPh>
    <phoneticPr fontId="1"/>
  </si>
  <si>
    <t>259-1323</t>
    <phoneticPr fontId="1"/>
  </si>
  <si>
    <t>秦野市栃窪589</t>
    <rPh sb="0" eb="3">
      <t>ハダノシ</t>
    </rPh>
    <rPh sb="3" eb="5">
      <t>トチクボ</t>
    </rPh>
    <phoneticPr fontId="1"/>
  </si>
  <si>
    <t>テクノスポーツ広場</t>
    <rPh sb="7" eb="9">
      <t>ヒロバ</t>
    </rPh>
    <phoneticPr fontId="1"/>
  </si>
  <si>
    <t>259-1304</t>
    <phoneticPr fontId="1"/>
  </si>
  <si>
    <t>秦野市堀山下88-17</t>
    <rPh sb="0" eb="6">
      <t>ハダノシホリヤマシタ</t>
    </rPh>
    <phoneticPr fontId="1"/>
  </si>
  <si>
    <t>厚木市</t>
    <rPh sb="0" eb="3">
      <t>アツギシ</t>
    </rPh>
    <phoneticPr fontId="1"/>
  </si>
  <si>
    <t>スポーツ魅力創造課</t>
  </si>
  <si>
    <t>243-0801</t>
  </si>
  <si>
    <t>厚木市上依知3024</t>
  </si>
  <si>
    <t>046-225-2530</t>
  </si>
  <si>
    <t>厚木青少年広場</t>
  </si>
  <si>
    <t>243-0007</t>
  </si>
  <si>
    <t>厚木市厚木2348</t>
  </si>
  <si>
    <t>046-225-2533</t>
  </si>
  <si>
    <t>長谷スポーツ広場</t>
  </si>
  <si>
    <t>243-0036</t>
  </si>
  <si>
    <t>厚木市長谷1169-1</t>
  </si>
  <si>
    <t>旭町スポーツ広場</t>
  </si>
  <si>
    <t>厚木市厚木3014-2</t>
  </si>
  <si>
    <t>酒井スポーツ広場</t>
  </si>
  <si>
    <t>243-0022</t>
  </si>
  <si>
    <t>厚木市酒井地先</t>
  </si>
  <si>
    <t>046-228-7310</t>
  </si>
  <si>
    <t>厚木市上依知2380</t>
  </si>
  <si>
    <t>新宿スポーツ広場</t>
  </si>
  <si>
    <t>243-0203</t>
  </si>
  <si>
    <t>厚木市下荻野1274-1</t>
  </si>
  <si>
    <t>243-0807</t>
  </si>
  <si>
    <t>厚木市金田928-3</t>
  </si>
  <si>
    <t>243-0206</t>
  </si>
  <si>
    <t>厚木市下川入地先</t>
  </si>
  <si>
    <t>243-0211</t>
  </si>
  <si>
    <t>厚木市三田3445</t>
  </si>
  <si>
    <t>道満スポーツ広場</t>
  </si>
  <si>
    <t>243-0805</t>
  </si>
  <si>
    <t>厚木市中依知764-ニ</t>
  </si>
  <si>
    <t>宮郷スポーツ広場</t>
  </si>
  <si>
    <t>243-0201</t>
  </si>
  <si>
    <t>厚木市上荻野6169-2</t>
  </si>
  <si>
    <t>下川入サッカー場</t>
  </si>
  <si>
    <t>243-0804</t>
  </si>
  <si>
    <t>厚木市関口地先</t>
  </si>
  <si>
    <t>243-0023</t>
  </si>
  <si>
    <t>厚木市戸田地先</t>
  </si>
  <si>
    <t>市営南毛利スポーツセンター</t>
  </si>
  <si>
    <t>243-0039</t>
  </si>
  <si>
    <t>厚木市温水西1-27-1</t>
  </si>
  <si>
    <t>046-247-7211</t>
  </si>
  <si>
    <t>厚木南青少年広場</t>
  </si>
  <si>
    <t>厚木市厚木3605-36</t>
  </si>
  <si>
    <t>上依知青少年広場</t>
  </si>
  <si>
    <t>厚木市上依知2848-1</t>
  </si>
  <si>
    <t>上依知下町スポーツ広場</t>
  </si>
  <si>
    <t>河川下水道施設課</t>
    <rPh sb="0" eb="2">
      <t>カセン</t>
    </rPh>
    <phoneticPr fontId="1"/>
  </si>
  <si>
    <t>猿ヶ島多目的グラウンド</t>
  </si>
  <si>
    <t>243-0802</t>
  </si>
  <si>
    <t>厚木市猿ヶ島195-129</t>
  </si>
  <si>
    <t>046-225-2363</t>
  </si>
  <si>
    <t>長坂青少年広場</t>
  </si>
  <si>
    <t>厚木市関口1373-7</t>
  </si>
  <si>
    <t>関口青少年広場</t>
  </si>
  <si>
    <t>厚木市関口1377</t>
  </si>
  <si>
    <t>中依知青少年広場</t>
  </si>
  <si>
    <t>厚木市中依知769-ロ</t>
  </si>
  <si>
    <t>下依知青少年広場</t>
  </si>
  <si>
    <t>243-0806</t>
  </si>
  <si>
    <t>厚木市下依知822</t>
  </si>
  <si>
    <t>金田第一青少年広場</t>
  </si>
  <si>
    <t>厚木市金田383</t>
  </si>
  <si>
    <t>金田第二青少年広場</t>
  </si>
  <si>
    <t>厚木市金田2083-1</t>
  </si>
  <si>
    <t>三家南鮎津橋青少年広場</t>
  </si>
  <si>
    <t>厚木市金田916-4</t>
  </si>
  <si>
    <t>菁莪青少年広場</t>
  </si>
  <si>
    <t>厚木市下川入1365-1</t>
  </si>
  <si>
    <t>上三田青少年広場</t>
  </si>
  <si>
    <t>厚木市三田3314-2</t>
  </si>
  <si>
    <t>及川青少年広場</t>
  </si>
  <si>
    <t>243-0212</t>
  </si>
  <si>
    <t>厚木市及川636</t>
  </si>
  <si>
    <t>吾妻町青少年広場</t>
  </si>
  <si>
    <t>243-0816</t>
  </si>
  <si>
    <t>厚木市林1丁目39</t>
  </si>
  <si>
    <t>妻田青少年広場</t>
  </si>
  <si>
    <t>243-0815</t>
  </si>
  <si>
    <t>厚木市妻田西1-335</t>
  </si>
  <si>
    <t>林・王子青少年広場</t>
  </si>
  <si>
    <t>243-0817</t>
  </si>
  <si>
    <t>厚木市王子2-1301</t>
  </si>
  <si>
    <t>飯山台青少年広場</t>
  </si>
  <si>
    <t>243-0213</t>
  </si>
  <si>
    <t>厚木市飯山2285</t>
  </si>
  <si>
    <t>日枝青少年広場</t>
  </si>
  <si>
    <t>厚木市飯山985-1</t>
  </si>
  <si>
    <t>台地堂青少年広場</t>
  </si>
  <si>
    <t>厚木市飯山3076-1</t>
  </si>
  <si>
    <t>平山青少年広場</t>
  </si>
  <si>
    <t>厚木市飯山3182</t>
  </si>
  <si>
    <t>愛名青少年広場</t>
  </si>
  <si>
    <t>243-0038</t>
  </si>
  <si>
    <t>厚木市愛名39-1</t>
  </si>
  <si>
    <t>酒井青少年広場</t>
  </si>
  <si>
    <t>厚木市酒井2492－1</t>
  </si>
  <si>
    <t>戸田青少年広場</t>
  </si>
  <si>
    <t>厚木市戸田2395</t>
  </si>
  <si>
    <t>恩名スポーツ広場</t>
  </si>
  <si>
    <t>243-0032</t>
  </si>
  <si>
    <t>厚木市恩名3丁目1000</t>
  </si>
  <si>
    <t>棚沢スポーツ広場</t>
  </si>
  <si>
    <t>243-0205</t>
  </si>
  <si>
    <t>厚木市棚沢386-1</t>
  </si>
  <si>
    <t>旭町３丁目スポーツ広場</t>
  </si>
  <si>
    <t>243-0014</t>
  </si>
  <si>
    <t>厚木市旭町３丁目地先</t>
  </si>
  <si>
    <t>根岸スポーツ広場</t>
  </si>
  <si>
    <t>243-0217</t>
  </si>
  <si>
    <t>厚木市三田南3丁目1061－1</t>
  </si>
  <si>
    <t>山際スポーツ広場</t>
  </si>
  <si>
    <t>243-0803</t>
  </si>
  <si>
    <t>厚木市山際94-1</t>
  </si>
  <si>
    <t>七沢スポーツ広場</t>
  </si>
  <si>
    <t>243-0121</t>
  </si>
  <si>
    <t>厚木市七沢258</t>
  </si>
  <si>
    <t>戸田スポーツ広場</t>
  </si>
  <si>
    <t>厚木市戸田2536－1</t>
  </si>
  <si>
    <t>宝蔵山スポーツ広場</t>
  </si>
  <si>
    <t>243-0125</t>
  </si>
  <si>
    <t>厚木市小野2025－8</t>
  </si>
  <si>
    <t>下川入第三スポーツ広場</t>
  </si>
  <si>
    <t>厚木市下川入380</t>
  </si>
  <si>
    <t>山の根スポーツ広場</t>
  </si>
  <si>
    <t>厚木市山際1378ほか</t>
  </si>
  <si>
    <t>岡田ふれあい広場</t>
  </si>
  <si>
    <t>243-0021</t>
  </si>
  <si>
    <t>厚木市岡田地内</t>
  </si>
  <si>
    <t>岡田多目的広場</t>
  </si>
  <si>
    <t>飯山グラウンド</t>
  </si>
  <si>
    <t>厚木市飯山3981</t>
  </si>
  <si>
    <t>みはる野スポーツ広場</t>
  </si>
  <si>
    <t>243-0208</t>
  </si>
  <si>
    <t>厚木市みはる野１丁目-4</t>
  </si>
  <si>
    <t>下川入ターゲットバードゴルフ場</t>
  </si>
  <si>
    <t>及川グラウンド・ゴルフ場</t>
    <rPh sb="0" eb="2">
      <t>オイガワ</t>
    </rPh>
    <rPh sb="11" eb="12">
      <t>ジョウ</t>
    </rPh>
    <phoneticPr fontId="1"/>
  </si>
  <si>
    <t>243-0212</t>
    <phoneticPr fontId="1"/>
  </si>
  <si>
    <t>厚木市及川722-2</t>
    <rPh sb="0" eb="3">
      <t>アツギシ</t>
    </rPh>
    <phoneticPr fontId="1"/>
  </si>
  <si>
    <t>大和市</t>
    <rPh sb="0" eb="3">
      <t>ヤマトシ</t>
    </rPh>
    <phoneticPr fontId="1"/>
  </si>
  <si>
    <t>桜森スポーツ広場</t>
    <rPh sb="0" eb="2">
      <t>サクラモリ</t>
    </rPh>
    <rPh sb="6" eb="8">
      <t>ヒロバ</t>
    </rPh>
    <phoneticPr fontId="1"/>
  </si>
  <si>
    <t>242-0028</t>
    <phoneticPr fontId="1"/>
  </si>
  <si>
    <t>大和市桜森1-97-1</t>
    <rPh sb="0" eb="3">
      <t>ヤマトシ</t>
    </rPh>
    <rPh sb="3" eb="5">
      <t>サクラモリ</t>
    </rPh>
    <phoneticPr fontId="1"/>
  </si>
  <si>
    <t>下福田スポーツ広場</t>
    <rPh sb="0" eb="3">
      <t>シモフクダ</t>
    </rPh>
    <rPh sb="7" eb="9">
      <t>ヒロバ</t>
    </rPh>
    <phoneticPr fontId="1"/>
  </si>
  <si>
    <t>242-0024</t>
    <phoneticPr fontId="1"/>
  </si>
  <si>
    <t>大和市福田310他</t>
    <rPh sb="0" eb="3">
      <t>ヤマトシ</t>
    </rPh>
    <rPh sb="3" eb="5">
      <t>フクダ</t>
    </rPh>
    <rPh sb="8" eb="9">
      <t>ホカ</t>
    </rPh>
    <phoneticPr fontId="1"/>
  </si>
  <si>
    <t>南林間スポーツ広場</t>
    <rPh sb="0" eb="3">
      <t>ミナミリンカン</t>
    </rPh>
    <rPh sb="7" eb="9">
      <t>ヒロバ</t>
    </rPh>
    <phoneticPr fontId="1"/>
  </si>
  <si>
    <t>242-0006</t>
    <phoneticPr fontId="1"/>
  </si>
  <si>
    <t>大和市南林間9-3722</t>
    <rPh sb="0" eb="3">
      <t>ヤマトシ</t>
    </rPh>
    <rPh sb="3" eb="6">
      <t>ミナミリンカン</t>
    </rPh>
    <phoneticPr fontId="1"/>
  </si>
  <si>
    <t>深見歴史の森スポーツ広場</t>
    <rPh sb="0" eb="4">
      <t>フカミレキシ</t>
    </rPh>
    <rPh sb="5" eb="6">
      <t>モリ</t>
    </rPh>
    <rPh sb="10" eb="12">
      <t>ヒロバ</t>
    </rPh>
    <phoneticPr fontId="1"/>
  </si>
  <si>
    <t>242-0001</t>
    <phoneticPr fontId="1"/>
  </si>
  <si>
    <t>大和市下鶴間2747-1</t>
    <rPh sb="0" eb="3">
      <t>ヤマトシ</t>
    </rPh>
    <rPh sb="3" eb="6">
      <t>シモツルマ</t>
    </rPh>
    <phoneticPr fontId="1"/>
  </si>
  <si>
    <t>242-0014</t>
  </si>
  <si>
    <t>大和市上和田2152-1</t>
  </si>
  <si>
    <t>046-267-0410</t>
  </si>
  <si>
    <t>伊勢原市</t>
    <rPh sb="0" eb="4">
      <t>イセハラシ</t>
    </rPh>
    <phoneticPr fontId="1"/>
  </si>
  <si>
    <t>総合運動公園自由広場</t>
    <rPh sb="0" eb="2">
      <t>ソウゴウ</t>
    </rPh>
    <rPh sb="2" eb="4">
      <t>ウンドウ</t>
    </rPh>
    <rPh sb="4" eb="6">
      <t>コウエン</t>
    </rPh>
    <rPh sb="6" eb="8">
      <t>ジユウ</t>
    </rPh>
    <rPh sb="8" eb="10">
      <t>ヒロバ</t>
    </rPh>
    <phoneticPr fontId="1"/>
  </si>
  <si>
    <t>259-1111</t>
    <phoneticPr fontId="1"/>
  </si>
  <si>
    <t>伊勢原市西富岡320</t>
    <rPh sb="0" eb="4">
      <t>イセハラシ</t>
    </rPh>
    <rPh sb="4" eb="7">
      <t>ニシトミオカ</t>
    </rPh>
    <phoneticPr fontId="1"/>
  </si>
  <si>
    <t>0463-92-3536</t>
    <phoneticPr fontId="1"/>
  </si>
  <si>
    <t>市ノ坪公園自由広場</t>
    <rPh sb="0" eb="1">
      <t>イチ</t>
    </rPh>
    <rPh sb="2" eb="3">
      <t>ツボ</t>
    </rPh>
    <rPh sb="3" eb="5">
      <t>コウエン</t>
    </rPh>
    <rPh sb="5" eb="7">
      <t>ジユウ</t>
    </rPh>
    <rPh sb="7" eb="9">
      <t>ヒロバ</t>
    </rPh>
    <phoneticPr fontId="1"/>
  </si>
  <si>
    <t>259-1146</t>
    <phoneticPr fontId="1"/>
  </si>
  <si>
    <t>伊勢原市鈴川８</t>
    <rPh sb="0" eb="4">
      <t>イセハラシ</t>
    </rPh>
    <rPh sb="4" eb="6">
      <t>スズカワ</t>
    </rPh>
    <phoneticPr fontId="1"/>
  </si>
  <si>
    <t>上満寺多目的スポーツ広場</t>
    <rPh sb="0" eb="1">
      <t>ウエ</t>
    </rPh>
    <rPh sb="1" eb="3">
      <t>マンデラ</t>
    </rPh>
    <rPh sb="3" eb="6">
      <t>タモクテキ</t>
    </rPh>
    <rPh sb="10" eb="12">
      <t>ヒロバ</t>
    </rPh>
    <phoneticPr fontId="1"/>
  </si>
  <si>
    <t>259-1138</t>
    <phoneticPr fontId="1"/>
  </si>
  <si>
    <t>伊勢原市神戸1-1</t>
    <rPh sb="0" eb="4">
      <t>イセハラシ</t>
    </rPh>
    <rPh sb="4" eb="6">
      <t>ゴウド</t>
    </rPh>
    <phoneticPr fontId="1"/>
  </si>
  <si>
    <t>0463-94-4632</t>
    <phoneticPr fontId="1"/>
  </si>
  <si>
    <t>子どもスポーツ広場</t>
    <rPh sb="0" eb="1">
      <t>コ</t>
    </rPh>
    <rPh sb="7" eb="9">
      <t>ヒロバ</t>
    </rPh>
    <phoneticPr fontId="1"/>
  </si>
  <si>
    <t>伊勢原市神戸１２０</t>
    <rPh sb="0" eb="4">
      <t>イセハラシ</t>
    </rPh>
    <rPh sb="4" eb="6">
      <t>ゴウド</t>
    </rPh>
    <phoneticPr fontId="1"/>
  </si>
  <si>
    <t>大田すこやかスポーツ広場</t>
    <rPh sb="0" eb="2">
      <t>オオタ</t>
    </rPh>
    <rPh sb="10" eb="12">
      <t>ヒロバ</t>
    </rPh>
    <phoneticPr fontId="1"/>
  </si>
  <si>
    <t>259-1123</t>
    <phoneticPr fontId="1"/>
  </si>
  <si>
    <t>伊勢原市下谷１４７</t>
    <rPh sb="0" eb="4">
      <t>イセハラシ</t>
    </rPh>
    <rPh sb="4" eb="6">
      <t>シモヤ</t>
    </rPh>
    <phoneticPr fontId="1"/>
  </si>
  <si>
    <t>海老名市</t>
    <rPh sb="0" eb="4">
      <t>エビナシ</t>
    </rPh>
    <phoneticPr fontId="1"/>
  </si>
  <si>
    <t>文化スポーツ課</t>
    <rPh sb="0" eb="2">
      <t>ブンカ</t>
    </rPh>
    <rPh sb="6" eb="7">
      <t>カ</t>
    </rPh>
    <phoneticPr fontId="1"/>
  </si>
  <si>
    <t>海老名運動公園多目的広場</t>
    <rPh sb="0" eb="7">
      <t>エビナウンドウコウエン</t>
    </rPh>
    <rPh sb="7" eb="12">
      <t>タモクテキヒロバ</t>
    </rPh>
    <phoneticPr fontId="1"/>
  </si>
  <si>
    <t>243-0424</t>
  </si>
  <si>
    <t>海老名市社家4032-1</t>
  </si>
  <si>
    <t>046-235-7203</t>
  </si>
  <si>
    <t>北部公園体育館　多目的広場</t>
    <rPh sb="0" eb="4">
      <t>ホクブコウエン</t>
    </rPh>
    <rPh sb="4" eb="7">
      <t>タイイクカン</t>
    </rPh>
    <rPh sb="8" eb="13">
      <t>タモクテキヒロバ</t>
    </rPh>
    <phoneticPr fontId="1"/>
  </si>
  <si>
    <t>243-0431</t>
  </si>
  <si>
    <t>海老名市上今泉6-14-1</t>
  </si>
  <si>
    <t>046-292-3300</t>
  </si>
  <si>
    <t>042-686-6151
（藤野中央公民館の番号）</t>
    <rPh sb="14" eb="16">
      <t>フジノ</t>
    </rPh>
    <rPh sb="16" eb="18">
      <t>チュウオウ</t>
    </rPh>
    <rPh sb="18" eb="21">
      <t>コウミンカン</t>
    </rPh>
    <rPh sb="22" eb="24">
      <t>バンゴウ</t>
    </rPh>
    <phoneticPr fontId="1"/>
  </si>
  <si>
    <t>座間市</t>
    <rPh sb="0" eb="3">
      <t>ザマシ</t>
    </rPh>
    <phoneticPr fontId="1"/>
  </si>
  <si>
    <t>ニュースポーツ多目的広場</t>
  </si>
  <si>
    <t>252-0025</t>
  </si>
  <si>
    <t>座間市四ツ谷1044-1</t>
  </si>
  <si>
    <t>046-252-8162</t>
    <phoneticPr fontId="1"/>
  </si>
  <si>
    <t>相模川グラウンド</t>
    <phoneticPr fontId="1"/>
  </si>
  <si>
    <t>252-0000</t>
  </si>
  <si>
    <t>座間市座間入谷4468</t>
  </si>
  <si>
    <t>ｻｯｶｰ・ｿﾌﾄﾎﾞｰﾙ・少年野球4面
ｿﾌﾄﾎﾞｰﾙ・少年野球１面</t>
    <phoneticPr fontId="1"/>
  </si>
  <si>
    <t>南足柄市</t>
    <rPh sb="0" eb="4">
      <t>ミナミアシガラシ</t>
    </rPh>
    <phoneticPr fontId="1"/>
  </si>
  <si>
    <t>文化スポーツ課</t>
  </si>
  <si>
    <t>250-0105</t>
  </si>
  <si>
    <t>南足柄市関本360</t>
  </si>
  <si>
    <t>0465-72-1171</t>
  </si>
  <si>
    <t>250-0101</t>
  </si>
  <si>
    <t>南足柄市班目1548-1</t>
  </si>
  <si>
    <t>生涯学習課</t>
  </si>
  <si>
    <t>駒千代青少年広場</t>
  </si>
  <si>
    <t>250-0117</t>
  </si>
  <si>
    <t>南足柄市塚原2200</t>
  </si>
  <si>
    <t>0465-73-8036</t>
  </si>
  <si>
    <t>南部地区青少年広場</t>
  </si>
  <si>
    <t>250-0116</t>
  </si>
  <si>
    <t>南足柄市三竹16</t>
  </si>
  <si>
    <t>北足柄地区青少年広場</t>
  </si>
  <si>
    <t>250-0136</t>
  </si>
  <si>
    <t>南足柄市矢倉沢749</t>
  </si>
  <si>
    <t>綾瀬市</t>
    <rPh sb="0" eb="3">
      <t>アヤセシ</t>
    </rPh>
    <phoneticPr fontId="1"/>
  </si>
  <si>
    <t>綾瀬スポーツ公園第１・第２多目的広場</t>
    <rPh sb="0" eb="2">
      <t>アヤセ</t>
    </rPh>
    <rPh sb="6" eb="8">
      <t>コウエン</t>
    </rPh>
    <rPh sb="8" eb="9">
      <t>ダイ</t>
    </rPh>
    <rPh sb="11" eb="12">
      <t>ダイ</t>
    </rPh>
    <rPh sb="13" eb="16">
      <t>タモクテキ</t>
    </rPh>
    <rPh sb="16" eb="18">
      <t>ヒロバ</t>
    </rPh>
    <phoneticPr fontId="1"/>
  </si>
  <si>
    <t>252-1102</t>
  </si>
  <si>
    <t>綾瀬市本蓼川345</t>
    <rPh sb="0" eb="3">
      <t>アヤセシ</t>
    </rPh>
    <rPh sb="3" eb="6">
      <t>ホンタテカワ</t>
    </rPh>
    <phoneticPr fontId="1"/>
  </si>
  <si>
    <t>0467-77-9393</t>
  </si>
  <si>
    <t>光綾公園多目的フィールド</t>
    <rPh sb="0" eb="1">
      <t>コウ</t>
    </rPh>
    <rPh sb="1" eb="2">
      <t>アヤ</t>
    </rPh>
    <rPh sb="2" eb="4">
      <t>コウエン</t>
    </rPh>
    <rPh sb="4" eb="7">
      <t>タモクテキ</t>
    </rPh>
    <phoneticPr fontId="1"/>
  </si>
  <si>
    <t>252-1108</t>
  </si>
  <si>
    <t>綾瀬市深谷上4-5234</t>
    <rPh sb="0" eb="3">
      <t>アヤセシ</t>
    </rPh>
    <rPh sb="3" eb="5">
      <t>フカヤ</t>
    </rPh>
    <rPh sb="5" eb="6">
      <t>カミ</t>
    </rPh>
    <phoneticPr fontId="1"/>
  </si>
  <si>
    <t>0467-76-9292</t>
  </si>
  <si>
    <t>早川城山多目的広場</t>
    <rPh sb="0" eb="2">
      <t>ハヤカワ</t>
    </rPh>
    <rPh sb="2" eb="4">
      <t>シロヤマ</t>
    </rPh>
    <rPh sb="4" eb="7">
      <t>タモクテキ</t>
    </rPh>
    <rPh sb="7" eb="9">
      <t>ヒロバ</t>
    </rPh>
    <phoneticPr fontId="1"/>
  </si>
  <si>
    <t>252-1127</t>
  </si>
  <si>
    <t>綾瀬市早川城山4-3-1</t>
    <rPh sb="0" eb="3">
      <t>アヤセシ</t>
    </rPh>
    <rPh sb="3" eb="5">
      <t>ハヤカワ</t>
    </rPh>
    <rPh sb="5" eb="7">
      <t>シロヤマ</t>
    </rPh>
    <phoneticPr fontId="1"/>
  </si>
  <si>
    <t>蓼川スポーツ広場</t>
    <rPh sb="0" eb="2">
      <t>タテカワ</t>
    </rPh>
    <rPh sb="6" eb="8">
      <t>ヒロバ</t>
    </rPh>
    <phoneticPr fontId="1"/>
  </si>
  <si>
    <t>252-1105</t>
  </si>
  <si>
    <t>綾瀬市蓼川3-1448</t>
    <rPh sb="0" eb="3">
      <t>アヤセシ</t>
    </rPh>
    <rPh sb="3" eb="5">
      <t>タテカワ</t>
    </rPh>
    <phoneticPr fontId="1"/>
  </si>
  <si>
    <t>葉山町</t>
    <rPh sb="0" eb="3">
      <t>ハヤママチ</t>
    </rPh>
    <phoneticPr fontId="1"/>
  </si>
  <si>
    <t>南郷上ノ山公園</t>
    <rPh sb="0" eb="3">
      <t>ナンゴウカミ</t>
    </rPh>
    <rPh sb="4" eb="7">
      <t>ヤマコウエン</t>
    </rPh>
    <phoneticPr fontId="1"/>
  </si>
  <si>
    <t>240-0113</t>
    <phoneticPr fontId="1"/>
  </si>
  <si>
    <t>葉山町長柄1888-1</t>
    <rPh sb="0" eb="3">
      <t>ハヤママチ</t>
    </rPh>
    <rPh sb="3" eb="5">
      <t>ナガエ</t>
    </rPh>
    <phoneticPr fontId="1"/>
  </si>
  <si>
    <t>046-876-1100</t>
    <phoneticPr fontId="1"/>
  </si>
  <si>
    <t>・スロープはないが、段差がなくフルフラットの入り口がある</t>
    <rPh sb="10" eb="12">
      <t>ダンサ</t>
    </rPh>
    <rPh sb="22" eb="23">
      <t>イ</t>
    </rPh>
    <rPh sb="24" eb="25">
      <t>グチ</t>
    </rPh>
    <phoneticPr fontId="1"/>
  </si>
  <si>
    <t>寒川町</t>
    <rPh sb="0" eb="3">
      <t>サムカワマチ</t>
    </rPh>
    <phoneticPr fontId="1"/>
  </si>
  <si>
    <t>田端スポーツ公園</t>
    <rPh sb="0" eb="2">
      <t>タバタ</t>
    </rPh>
    <rPh sb="6" eb="8">
      <t>コウエン</t>
    </rPh>
    <phoneticPr fontId="1"/>
  </si>
  <si>
    <t>253-0114</t>
    <phoneticPr fontId="1"/>
  </si>
  <si>
    <t>寒川町田端2483-1他</t>
    <rPh sb="0" eb="3">
      <t>サムカワマチ</t>
    </rPh>
    <rPh sb="3" eb="5">
      <t>タバタ</t>
    </rPh>
    <rPh sb="11" eb="12">
      <t>ホカ</t>
    </rPh>
    <phoneticPr fontId="1"/>
  </si>
  <si>
    <t>0467-75-6675</t>
    <phoneticPr fontId="1"/>
  </si>
  <si>
    <t>大磯町</t>
    <rPh sb="0" eb="3">
      <t>オオイソマチ</t>
    </rPh>
    <phoneticPr fontId="1"/>
  </si>
  <si>
    <t>都市計画課</t>
    <rPh sb="0" eb="5">
      <t>トシケイカクカ</t>
    </rPh>
    <phoneticPr fontId="1"/>
  </si>
  <si>
    <t>大磯運動公園</t>
    <rPh sb="0" eb="6">
      <t>オオイソウンドウコウエン</t>
    </rPh>
    <phoneticPr fontId="1"/>
  </si>
  <si>
    <t>259-0111</t>
    <phoneticPr fontId="1"/>
  </si>
  <si>
    <t>中郡大磯町国府本郷2126-1</t>
    <rPh sb="0" eb="2">
      <t>ナカグン</t>
    </rPh>
    <rPh sb="2" eb="5">
      <t>オオイソマチ</t>
    </rPh>
    <rPh sb="5" eb="9">
      <t>コクフホンゴウ</t>
    </rPh>
    <phoneticPr fontId="1"/>
  </si>
  <si>
    <t>0463-61-8822</t>
    <phoneticPr fontId="1"/>
  </si>
  <si>
    <t>半面が土、半面が天然芝</t>
    <rPh sb="0" eb="2">
      <t>ハンメン</t>
    </rPh>
    <rPh sb="3" eb="4">
      <t>ツチ</t>
    </rPh>
    <rPh sb="5" eb="7">
      <t>ハンメン</t>
    </rPh>
    <rPh sb="8" eb="11">
      <t>テンネンシバ</t>
    </rPh>
    <phoneticPr fontId="1"/>
  </si>
  <si>
    <t>二宮町</t>
    <rPh sb="0" eb="3">
      <t>ニノミヤマチ</t>
    </rPh>
    <phoneticPr fontId="1"/>
  </si>
  <si>
    <t>二宮町民運動場</t>
    <rPh sb="0" eb="2">
      <t>ニノミヤ</t>
    </rPh>
    <rPh sb="2" eb="4">
      <t>チョウミン</t>
    </rPh>
    <rPh sb="4" eb="7">
      <t>ウンドウジョウ</t>
    </rPh>
    <phoneticPr fontId="1"/>
  </si>
  <si>
    <t>259-0124</t>
    <phoneticPr fontId="1"/>
  </si>
  <si>
    <t>中郡二宮町山西2023-1</t>
    <rPh sb="0" eb="2">
      <t>ナカグン</t>
    </rPh>
    <rPh sb="2" eb="5">
      <t>ニノミヤマチ</t>
    </rPh>
    <rPh sb="5" eb="7">
      <t>ヤマニシ</t>
    </rPh>
    <phoneticPr fontId="1"/>
  </si>
  <si>
    <t>0463-71-8032</t>
    <phoneticPr fontId="1"/>
  </si>
  <si>
    <t>中井町</t>
    <rPh sb="0" eb="2">
      <t>ナカイ</t>
    </rPh>
    <rPh sb="2" eb="3">
      <t>マチ</t>
    </rPh>
    <phoneticPr fontId="1"/>
  </si>
  <si>
    <t>まち整備課</t>
    <rPh sb="2" eb="5">
      <t>セイビカ</t>
    </rPh>
    <phoneticPr fontId="1"/>
  </si>
  <si>
    <t>境グリーンテクパーク公園</t>
    <rPh sb="0" eb="1">
      <t>サカイ</t>
    </rPh>
    <rPh sb="10" eb="12">
      <t>コウエン</t>
    </rPh>
    <phoneticPr fontId="1"/>
  </si>
  <si>
    <t>259-0157</t>
    <phoneticPr fontId="1"/>
  </si>
  <si>
    <t>足柄上郡中井町境114</t>
    <rPh sb="0" eb="3">
      <t>アシガラカミ</t>
    </rPh>
    <rPh sb="3" eb="4">
      <t>グン</t>
    </rPh>
    <rPh sb="4" eb="6">
      <t>ナカイ</t>
    </rPh>
    <rPh sb="6" eb="7">
      <t>マチ</t>
    </rPh>
    <rPh sb="7" eb="8">
      <t>サカイ</t>
    </rPh>
    <phoneticPr fontId="1"/>
  </si>
  <si>
    <t>0465-81-3901</t>
    <phoneticPr fontId="1"/>
  </si>
  <si>
    <t>259-0144</t>
    <phoneticPr fontId="1"/>
  </si>
  <si>
    <t>足柄上郡中井町半分形100</t>
    <rPh sb="0" eb="3">
      <t>アシガラカミ</t>
    </rPh>
    <rPh sb="3" eb="4">
      <t>グン</t>
    </rPh>
    <rPh sb="4" eb="6">
      <t>ナカイ</t>
    </rPh>
    <rPh sb="6" eb="7">
      <t>マチ</t>
    </rPh>
    <rPh sb="7" eb="9">
      <t>ハンブン</t>
    </rPh>
    <rPh sb="9" eb="10">
      <t>カタチ</t>
    </rPh>
    <phoneticPr fontId="1"/>
  </si>
  <si>
    <t>0465-81-3907</t>
    <phoneticPr fontId="1"/>
  </si>
  <si>
    <t>大井町</t>
    <rPh sb="0" eb="3">
      <t>オオイマチ</t>
    </rPh>
    <phoneticPr fontId="1"/>
  </si>
  <si>
    <t>教育委員会生涯学習課</t>
    <rPh sb="0" eb="5">
      <t>キョウイクイインカイ</t>
    </rPh>
    <rPh sb="5" eb="10">
      <t>ショウガイガクシュウカ</t>
    </rPh>
    <phoneticPr fontId="1"/>
  </si>
  <si>
    <t>大井町山田総合グラウンド</t>
    <rPh sb="0" eb="3">
      <t>オオイマチ</t>
    </rPh>
    <rPh sb="3" eb="5">
      <t>ヤマダ</t>
    </rPh>
    <rPh sb="5" eb="7">
      <t>ソウゴウ</t>
    </rPh>
    <phoneticPr fontId="1"/>
  </si>
  <si>
    <t>258-0015</t>
  </si>
  <si>
    <t>神奈川県足柄上郡大井町山田2000-1</t>
    <rPh sb="0" eb="4">
      <t>カナガワケン</t>
    </rPh>
    <rPh sb="4" eb="8">
      <t>アシガラカミグン</t>
    </rPh>
    <rPh sb="8" eb="11">
      <t>オオイマチ</t>
    </rPh>
    <rPh sb="11" eb="13">
      <t>ヤマダ</t>
    </rPh>
    <phoneticPr fontId="1"/>
  </si>
  <si>
    <t>0465-82-8570</t>
  </si>
  <si>
    <t>三栗山スポーツ広場</t>
    <phoneticPr fontId="1"/>
  </si>
  <si>
    <t>内出公園スポーツ広場</t>
    <phoneticPr fontId="1"/>
  </si>
  <si>
    <t>緑が丘２丁目公園スポーツ広場</t>
    <phoneticPr fontId="1"/>
  </si>
  <si>
    <t>昭和橋スポーツ広場</t>
    <phoneticPr fontId="1"/>
  </si>
  <si>
    <t>下溝古山公園スポーツ広場</t>
    <phoneticPr fontId="1"/>
  </si>
  <si>
    <t>深堀中央公園スポーツ広場</t>
    <phoneticPr fontId="1"/>
  </si>
  <si>
    <t>新磯野スポーツ広場</t>
    <phoneticPr fontId="1"/>
  </si>
  <si>
    <t>上ノ原公園グラウンド</t>
    <phoneticPr fontId="1"/>
  </si>
  <si>
    <t>妻田第一スポーツ広場</t>
    <phoneticPr fontId="1"/>
  </si>
  <si>
    <t>下川入スポーツ広場</t>
    <phoneticPr fontId="1"/>
  </si>
  <si>
    <t>中三田スポーツ広場</t>
    <phoneticPr fontId="1"/>
  </si>
  <si>
    <t>戸沢橋スポーツ広場</t>
    <phoneticPr fontId="1"/>
  </si>
  <si>
    <t>宮久保スポーツ広場</t>
    <phoneticPr fontId="1"/>
  </si>
  <si>
    <t>大口河川敷グラウンド</t>
    <phoneticPr fontId="1"/>
  </si>
  <si>
    <t>広場名</t>
    <rPh sb="0" eb="2">
      <t>ヒロバ</t>
    </rPh>
    <rPh sb="2" eb="3">
      <t>メイ</t>
    </rPh>
    <phoneticPr fontId="1"/>
  </si>
  <si>
    <t>多摩川緑地丸子橋地区</t>
    <rPh sb="0" eb="5">
      <t>タマガワリョクチ</t>
    </rPh>
    <rPh sb="5" eb="7">
      <t>マルコ</t>
    </rPh>
    <rPh sb="7" eb="8">
      <t>バシ</t>
    </rPh>
    <rPh sb="8" eb="10">
      <t>チク</t>
    </rPh>
    <phoneticPr fontId="1"/>
  </si>
  <si>
    <t>項番</t>
    <rPh sb="0" eb="2">
      <t>コウバン</t>
    </rPh>
    <phoneticPr fontId="1"/>
  </si>
  <si>
    <t>西長沢公園</t>
    <rPh sb="0" eb="1">
      <t>ニシ</t>
    </rPh>
    <rPh sb="1" eb="3">
      <t>ナガサワ</t>
    </rPh>
    <rPh sb="3" eb="5">
      <t>コウエン</t>
    </rPh>
    <phoneticPr fontId="8"/>
  </si>
  <si>
    <t>多摩川緑地菅地区</t>
    <rPh sb="0" eb="3">
      <t>タマガワ</t>
    </rPh>
    <rPh sb="3" eb="5">
      <t>リョクチ</t>
    </rPh>
    <rPh sb="5" eb="6">
      <t>スガ</t>
    </rPh>
    <rPh sb="6" eb="8">
      <t>チク</t>
    </rPh>
    <phoneticPr fontId="9"/>
  </si>
  <si>
    <t>綾瀬スポーツ公園</t>
    <rPh sb="0" eb="2">
      <t>アヤセ</t>
    </rPh>
    <rPh sb="6" eb="8">
      <t>コウエン</t>
    </rPh>
    <phoneticPr fontId="1"/>
  </si>
  <si>
    <t>保土ケ谷公園</t>
    <rPh sb="0" eb="4">
      <t>ホドガヤ</t>
    </rPh>
    <rPh sb="4" eb="6">
      <t>コウエン</t>
    </rPh>
    <phoneticPr fontId="1"/>
  </si>
  <si>
    <t>三ツ池公園</t>
    <rPh sb="0" eb="1">
      <t>ミ</t>
    </rPh>
    <rPh sb="2" eb="3">
      <t>イケ</t>
    </rPh>
    <rPh sb="3" eb="5">
      <t>コウエン</t>
    </rPh>
    <phoneticPr fontId="1"/>
  </si>
  <si>
    <t>辻堂海浜公園</t>
    <rPh sb="0" eb="6">
      <t>ツジドウカイヒンコウエン</t>
    </rPh>
    <phoneticPr fontId="1"/>
  </si>
  <si>
    <t>湘南汐見台公園</t>
    <rPh sb="0" eb="7">
      <t>ショウナンシオミダイコウエン</t>
    </rPh>
    <phoneticPr fontId="1"/>
  </si>
  <si>
    <t>南足柄市総合グラウンド</t>
    <rPh sb="0" eb="4">
      <t>ミナミアシガラシ</t>
    </rPh>
    <phoneticPr fontId="1"/>
  </si>
  <si>
    <t>中井町総合グラウンド</t>
    <rPh sb="0" eb="3">
      <t>ナカイマチ</t>
    </rPh>
    <rPh sb="3" eb="5">
      <t>ソウゴウ</t>
    </rPh>
    <phoneticPr fontId="1"/>
  </si>
  <si>
    <t>鶴見川樽町公園</t>
    <rPh sb="0" eb="2">
      <t>ツルミ</t>
    </rPh>
    <rPh sb="2" eb="3">
      <t>ガワ</t>
    </rPh>
    <rPh sb="3" eb="5">
      <t>タルマチ</t>
    </rPh>
    <rPh sb="5" eb="7">
      <t>コウエン</t>
    </rPh>
    <phoneticPr fontId="1"/>
  </si>
  <si>
    <t>厚木市</t>
  </si>
  <si>
    <t>スポーツ魅力創造課</t>
    <phoneticPr fontId="2"/>
  </si>
  <si>
    <t>浅間山青少年広場</t>
  </si>
  <si>
    <t>243-0033</t>
  </si>
  <si>
    <t>厚木市温水1907</t>
  </si>
  <si>
    <t>無</t>
    <rPh sb="0" eb="1">
      <t>ム</t>
    </rPh>
    <phoneticPr fontId="1"/>
  </si>
  <si>
    <t>新開スポーツ広場</t>
    <rPh sb="0" eb="2">
      <t>シンカイ</t>
    </rPh>
    <rPh sb="6" eb="8">
      <t>ヒロバ</t>
    </rPh>
    <phoneticPr fontId="2"/>
  </si>
  <si>
    <t>243-0803</t>
    <phoneticPr fontId="1"/>
  </si>
  <si>
    <t>厚木市山際字779-1</t>
    <rPh sb="0" eb="2">
      <t>アツギ</t>
    </rPh>
    <rPh sb="2" eb="3">
      <t>シ</t>
    </rPh>
    <rPh sb="3" eb="5">
      <t>ヤマギワ</t>
    </rPh>
    <rPh sb="5" eb="6">
      <t>ジ</t>
    </rPh>
    <phoneticPr fontId="2"/>
  </si>
  <si>
    <t>海老名運動公園</t>
    <rPh sb="0" eb="7">
      <t>エビナウンドウコウエン</t>
    </rPh>
    <phoneticPr fontId="1"/>
  </si>
  <si>
    <t>北部公園</t>
    <rPh sb="0" eb="4">
      <t>ホクブコウエン</t>
    </rPh>
    <phoneticPr fontId="1"/>
  </si>
  <si>
    <t>中野公園</t>
    <rPh sb="0" eb="4">
      <t>ナカノコウエン</t>
    </rPh>
    <phoneticPr fontId="1"/>
  </si>
  <si>
    <t>243-0425</t>
  </si>
  <si>
    <t>海老名市中野1-2314-2</t>
    <phoneticPr fontId="10"/>
  </si>
  <si>
    <t>046-244-0085</t>
    <phoneticPr fontId="10"/>
  </si>
  <si>
    <t>多目的グラウンド</t>
    <rPh sb="0" eb="3">
      <t>タモクテキ</t>
    </rPh>
    <phoneticPr fontId="1"/>
  </si>
  <si>
    <t>いこいの森</t>
    <rPh sb="4" eb="5">
      <t>モリ</t>
    </rPh>
    <phoneticPr fontId="1"/>
  </si>
  <si>
    <t>伊勢原市総合運動公園</t>
    <rPh sb="0" eb="4">
      <t>イセハラシ</t>
    </rPh>
    <rPh sb="4" eb="6">
      <t>ソウゴウ</t>
    </rPh>
    <rPh sb="6" eb="8">
      <t>ウンドウ</t>
    </rPh>
    <rPh sb="8" eb="10">
      <t>コウエン</t>
    </rPh>
    <phoneticPr fontId="1"/>
  </si>
  <si>
    <t>市ノ坪公園</t>
    <rPh sb="0" eb="1">
      <t>イチ</t>
    </rPh>
    <rPh sb="2" eb="3">
      <t>ツボ</t>
    </rPh>
    <rPh sb="3" eb="5">
      <t>コウエン</t>
    </rPh>
    <phoneticPr fontId="1"/>
  </si>
  <si>
    <t>中井町</t>
  </si>
  <si>
    <t>中井中央公園</t>
    <phoneticPr fontId="1"/>
  </si>
  <si>
    <t>259-0153</t>
  </si>
  <si>
    <t>中井町比奈窪580</t>
  </si>
  <si>
    <t>0465-81-3894</t>
    <phoneticPr fontId="10"/>
  </si>
  <si>
    <t>半面：ダスト
半面：人工芝</t>
    <rPh sb="0" eb="2">
      <t>ハンメン</t>
    </rPh>
    <rPh sb="7" eb="9">
      <t>ハンメン</t>
    </rPh>
    <rPh sb="10" eb="13">
      <t>ジンコウシバ</t>
    </rPh>
    <phoneticPr fontId="1"/>
  </si>
  <si>
    <t>〇</t>
    <phoneticPr fontId="1"/>
  </si>
  <si>
    <t>市民活動推進課</t>
    <rPh sb="0" eb="7">
      <t>シミンカツドウスイシンカ</t>
    </rPh>
    <phoneticPr fontId="1"/>
  </si>
  <si>
    <t>海老名市立えびな市民活動センター　ビナスポ</t>
    <rPh sb="0" eb="5">
      <t>エビナシリツ</t>
    </rPh>
    <rPh sb="8" eb="12">
      <t>シミンカツドウ</t>
    </rPh>
    <phoneticPr fontId="1"/>
  </si>
  <si>
    <t>243-0421</t>
  </si>
  <si>
    <t>海老名市さつき町51番の２</t>
    <rPh sb="0" eb="4">
      <t>エビナシ</t>
    </rPh>
    <rPh sb="7" eb="8">
      <t>マチ</t>
    </rPh>
    <rPh sb="10" eb="11">
      <t>バン</t>
    </rPh>
    <phoneticPr fontId="1"/>
  </si>
  <si>
    <t>046-259-9450</t>
  </si>
  <si>
    <t>無</t>
    <rPh sb="0" eb="1">
      <t>ナシ</t>
    </rPh>
    <phoneticPr fontId="1"/>
  </si>
  <si>
    <t>寒川町</t>
    <rPh sb="0" eb="2">
      <t>サムカワ</t>
    </rPh>
    <rPh sb="2" eb="3">
      <t>マチ</t>
    </rPh>
    <phoneticPr fontId="1"/>
  </si>
  <si>
    <t>寒川町学び推進課（R7年度以降は生涯学習課に名称変更）</t>
    <rPh sb="0" eb="3">
      <t>サムカワマチ</t>
    </rPh>
    <rPh sb="3" eb="4">
      <t>マナ</t>
    </rPh>
    <rPh sb="5" eb="8">
      <t>スイシンカ</t>
    </rPh>
    <rPh sb="11" eb="13">
      <t>ネンド</t>
    </rPh>
    <rPh sb="13" eb="15">
      <t>イコウ</t>
    </rPh>
    <rPh sb="16" eb="20">
      <t>ショウガイガクシュウ</t>
    </rPh>
    <rPh sb="20" eb="21">
      <t>カ</t>
    </rPh>
    <rPh sb="22" eb="24">
      <t>メイショウ</t>
    </rPh>
    <rPh sb="24" eb="26">
      <t>ヘンコウ</t>
    </rPh>
    <phoneticPr fontId="1"/>
  </si>
  <si>
    <t>青少年広場</t>
    <rPh sb="0" eb="3">
      <t>セイショウネン</t>
    </rPh>
    <rPh sb="3" eb="5">
      <t>ヒロバ</t>
    </rPh>
    <phoneticPr fontId="1"/>
  </si>
  <si>
    <t>253-0104</t>
  </si>
  <si>
    <t>寒川町大蔵344他</t>
    <rPh sb="3" eb="5">
      <t>オオゾウ</t>
    </rPh>
    <rPh sb="8" eb="9">
      <t>ホカ</t>
    </rPh>
    <phoneticPr fontId="1"/>
  </si>
  <si>
    <t>0467-74-1111</t>
  </si>
  <si>
    <t>レクリエーション広場</t>
    <rPh sb="8" eb="10">
      <t>ヒロバ</t>
    </rPh>
    <phoneticPr fontId="1"/>
  </si>
  <si>
    <t>無</t>
    <rPh sb="0" eb="1">
      <t>ム</t>
    </rPh>
    <phoneticPr fontId="1"/>
  </si>
  <si>
    <t>開成町</t>
    <rPh sb="0" eb="3">
      <t>カイセイマチ</t>
    </rPh>
    <phoneticPr fontId="1"/>
  </si>
  <si>
    <t>金井島緑陰自由運動広場</t>
    <rPh sb="0" eb="5">
      <t>カナイシマリョクイン</t>
    </rPh>
    <rPh sb="5" eb="7">
      <t>ジユウ</t>
    </rPh>
    <rPh sb="7" eb="9">
      <t>ウンドウ</t>
    </rPh>
    <rPh sb="9" eb="11">
      <t>ヒロバ</t>
    </rPh>
    <phoneticPr fontId="1"/>
  </si>
  <si>
    <t>258-0028</t>
    <phoneticPr fontId="1"/>
  </si>
  <si>
    <t>開成町金井島1321</t>
    <rPh sb="0" eb="3">
      <t>カイセイマチ</t>
    </rPh>
    <rPh sb="3" eb="6">
      <t>カナイシマ</t>
    </rPh>
    <phoneticPr fontId="1"/>
  </si>
  <si>
    <t>0465-84-0325</t>
    <phoneticPr fontId="1"/>
  </si>
  <si>
    <t>松田町</t>
    <rPh sb="0" eb="3">
      <t>マツダマチ</t>
    </rPh>
    <phoneticPr fontId="1"/>
  </si>
  <si>
    <t>観光経済課</t>
    <rPh sb="0" eb="5">
      <t>カンコウケイザイカ</t>
    </rPh>
    <phoneticPr fontId="1"/>
  </si>
  <si>
    <t>寄みやま運動場</t>
    <rPh sb="0" eb="1">
      <t>ヨ</t>
    </rPh>
    <rPh sb="4" eb="7">
      <t>ウンドウジョウ</t>
    </rPh>
    <phoneticPr fontId="1"/>
  </si>
  <si>
    <t>258-0001</t>
  </si>
  <si>
    <t>神奈川県足柄上郡松田町寄3111</t>
    <rPh sb="0" eb="4">
      <t>カナガワケン</t>
    </rPh>
    <rPh sb="4" eb="8">
      <t>アシガラカミグン</t>
    </rPh>
    <rPh sb="8" eb="11">
      <t>マツダマチ</t>
    </rPh>
    <rPh sb="11" eb="12">
      <t>ヨ</t>
    </rPh>
    <phoneticPr fontId="1"/>
  </si>
  <si>
    <t>0465-89-2960</t>
  </si>
  <si>
    <t>無</t>
    <rPh sb="0" eb="1">
      <t>ム</t>
    </rPh>
    <phoneticPr fontId="1"/>
  </si>
  <si>
    <t>磯子土木事務所</t>
    <rPh sb="0" eb="2">
      <t>イソゴ</t>
    </rPh>
    <rPh sb="2" eb="4">
      <t>ドボク</t>
    </rPh>
    <rPh sb="4" eb="7">
      <t>ジムショ</t>
    </rPh>
    <phoneticPr fontId="1"/>
  </si>
  <si>
    <t>洋光台ひろば公園</t>
    <rPh sb="0" eb="3">
      <t>ヨウコウダイ</t>
    </rPh>
    <rPh sb="6" eb="8">
      <t>コウエン</t>
    </rPh>
    <phoneticPr fontId="1"/>
  </si>
  <si>
    <t>235-0045</t>
    <phoneticPr fontId="1"/>
  </si>
  <si>
    <t>横浜市磯子区洋光台4-2</t>
    <rPh sb="0" eb="3">
      <t>ヨコハマシ</t>
    </rPh>
    <phoneticPr fontId="1"/>
  </si>
  <si>
    <t>緑区地域振興課</t>
    <rPh sb="0" eb="2">
      <t>ミドリク</t>
    </rPh>
    <rPh sb="2" eb="7">
      <t>チイキシンコウカ</t>
    </rPh>
    <phoneticPr fontId="1"/>
  </si>
  <si>
    <t>長坂谷公園多目的広場</t>
    <rPh sb="0" eb="3">
      <t>ナガサカダニ</t>
    </rPh>
    <rPh sb="3" eb="5">
      <t>コウエン</t>
    </rPh>
    <rPh sb="5" eb="10">
      <t>タモクテキヒロバ</t>
    </rPh>
    <phoneticPr fontId="1"/>
  </si>
  <si>
    <t>226-0013</t>
  </si>
  <si>
    <t>横浜市緑区寺山町745-1</t>
    <rPh sb="0" eb="3">
      <t>ヨコハマシ</t>
    </rPh>
    <phoneticPr fontId="1"/>
  </si>
  <si>
    <t>045-930-2236</t>
    <phoneticPr fontId="1"/>
  </si>
  <si>
    <t>土</t>
    <phoneticPr fontId="1"/>
  </si>
  <si>
    <t>無</t>
    <rPh sb="0" eb="1">
      <t>ナ</t>
    </rPh>
    <phoneticPr fontId="1"/>
  </si>
  <si>
    <t>車椅子競技での使用を想定していない</t>
    <phoneticPr fontId="1"/>
  </si>
  <si>
    <t>栄土木事務所</t>
    <rPh sb="0" eb="1">
      <t>サカエ</t>
    </rPh>
    <rPh sb="1" eb="3">
      <t>ドボク</t>
    </rPh>
    <rPh sb="3" eb="5">
      <t>ジム</t>
    </rPh>
    <rPh sb="5" eb="6">
      <t>ショ</t>
    </rPh>
    <phoneticPr fontId="1"/>
  </si>
  <si>
    <t>いの山東公園</t>
    <rPh sb="2" eb="3">
      <t>ヤマ</t>
    </rPh>
    <rPh sb="3" eb="6">
      <t>ヒガシコウエン</t>
    </rPh>
    <phoneticPr fontId="1"/>
  </si>
  <si>
    <t>247-0026</t>
  </si>
  <si>
    <t>横浜市栄区犬山町11</t>
    <rPh sb="0" eb="2">
      <t>ヨコハマ</t>
    </rPh>
    <rPh sb="2" eb="3">
      <t>シ</t>
    </rPh>
    <rPh sb="3" eb="4">
      <t>サカエ</t>
    </rPh>
    <rPh sb="4" eb="5">
      <t>ク</t>
    </rPh>
    <rPh sb="5" eb="7">
      <t>イノヤマ</t>
    </rPh>
    <rPh sb="7" eb="8">
      <t>チョウ</t>
    </rPh>
    <phoneticPr fontId="1"/>
  </si>
  <si>
    <t>桂台第四公園</t>
    <rPh sb="0" eb="4">
      <t>カツラダイダイヨン</t>
    </rPh>
    <rPh sb="4" eb="6">
      <t>コウエン</t>
    </rPh>
    <phoneticPr fontId="1"/>
  </si>
  <si>
    <t>247-0033</t>
    <phoneticPr fontId="1"/>
  </si>
  <si>
    <t>横浜市栄区桂台南1-2</t>
    <rPh sb="0" eb="3">
      <t>ヨコハマシ</t>
    </rPh>
    <rPh sb="3" eb="4">
      <t>サカエ</t>
    </rPh>
    <rPh sb="4" eb="5">
      <t>ク</t>
    </rPh>
    <rPh sb="5" eb="7">
      <t>カツラダイ</t>
    </rPh>
    <rPh sb="7" eb="8">
      <t>ミナミ</t>
    </rPh>
    <phoneticPr fontId="1"/>
  </si>
  <si>
    <t>千秀公園</t>
    <rPh sb="0" eb="4">
      <t>センシュウコウエン</t>
    </rPh>
    <phoneticPr fontId="1"/>
  </si>
  <si>
    <t>244-0844</t>
    <phoneticPr fontId="1"/>
  </si>
  <si>
    <t>横浜市栄区田谷町1661-1</t>
    <rPh sb="0" eb="3">
      <t>ヨコハマシ</t>
    </rPh>
    <phoneticPr fontId="1"/>
  </si>
  <si>
    <t>笠間中央公園</t>
    <rPh sb="0" eb="6">
      <t>カサマチュウオウコウエン</t>
    </rPh>
    <phoneticPr fontId="1"/>
  </si>
  <si>
    <t>247-0006</t>
    <phoneticPr fontId="1"/>
  </si>
  <si>
    <t>横浜市栄区笠間二丁目26</t>
    <rPh sb="0" eb="3">
      <t>ヨコハマシ</t>
    </rPh>
    <phoneticPr fontId="1"/>
  </si>
  <si>
    <t>ダスト</t>
    <phoneticPr fontId="1"/>
  </si>
  <si>
    <t>小菅ケ谷公園</t>
    <rPh sb="0" eb="4">
      <t>コスガヤ</t>
    </rPh>
    <rPh sb="4" eb="6">
      <t>コウエン</t>
    </rPh>
    <phoneticPr fontId="1"/>
  </si>
  <si>
    <t>247-0007</t>
    <phoneticPr fontId="1"/>
  </si>
  <si>
    <t>横浜市栄区小菅ケ谷3-48-5</t>
    <rPh sb="0" eb="3">
      <t>ヨコハマシ</t>
    </rPh>
    <phoneticPr fontId="1"/>
  </si>
  <si>
    <t>瀬谷土木事務所</t>
    <rPh sb="0" eb="2">
      <t>セヤ</t>
    </rPh>
    <rPh sb="2" eb="7">
      <t>ドボクジムショ</t>
    </rPh>
    <phoneticPr fontId="1"/>
  </si>
  <si>
    <t>細谷戸公園</t>
  </si>
  <si>
    <t>246-0003</t>
  </si>
  <si>
    <t>横浜市瀬谷区瀬谷町4125-11</t>
    <rPh sb="0" eb="3">
      <t>ヨコハマシ</t>
    </rPh>
    <phoneticPr fontId="1"/>
  </si>
  <si>
    <t>南台公園</t>
  </si>
  <si>
    <t>246-0032</t>
  </si>
  <si>
    <t>横浜市瀬谷区南台2-１１</t>
    <rPh sb="0" eb="3">
      <t>ヨコハマシ</t>
    </rPh>
    <phoneticPr fontId="1"/>
  </si>
  <si>
    <t>阿久和大久保原公園</t>
  </si>
  <si>
    <t>246-0026</t>
  </si>
  <si>
    <t>横浜市瀬谷区阿久和南2-21-9</t>
    <rPh sb="0" eb="3">
      <t>ヨコハマシ</t>
    </rPh>
    <phoneticPr fontId="1"/>
  </si>
  <si>
    <t>瀬谷狢窪公園</t>
  </si>
  <si>
    <t>246-0025</t>
  </si>
  <si>
    <t>横浜市瀬谷区阿久和西3-52-6</t>
    <rPh sb="0" eb="3">
      <t>ヨコハマシ</t>
    </rPh>
    <phoneticPr fontId="1"/>
  </si>
  <si>
    <t>〇</t>
  </si>
  <si>
    <t>日向山下原公園</t>
  </si>
  <si>
    <t>246-0034</t>
  </si>
  <si>
    <t>横浜市瀬谷区南瀬谷2-13</t>
    <rPh sb="0" eb="3">
      <t>ヨコハマシ</t>
    </rPh>
    <phoneticPr fontId="1"/>
  </si>
  <si>
    <t>上瀬谷公園</t>
  </si>
  <si>
    <t>246-0006</t>
  </si>
  <si>
    <t>横浜市瀬谷区上瀬谷町３８</t>
    <rPh sb="0" eb="3">
      <t>ヨコハマシ</t>
    </rPh>
    <phoneticPr fontId="1"/>
  </si>
  <si>
    <t>瀬谷みはらし公園</t>
    <rPh sb="0" eb="2">
      <t>セヤ</t>
    </rPh>
    <rPh sb="6" eb="8">
      <t>コウエン</t>
    </rPh>
    <phoneticPr fontId="12"/>
  </si>
  <si>
    <t>横浜市瀬谷区瀬谷町4131-20</t>
    <rPh sb="0" eb="3">
      <t>ヨコハマシ</t>
    </rPh>
    <rPh sb="3" eb="6">
      <t>セヤク</t>
    </rPh>
    <phoneticPr fontId="1"/>
  </si>
  <si>
    <t>長坂谷公園</t>
    <rPh sb="0" eb="3">
      <t>ナガサカダニ</t>
    </rPh>
    <rPh sb="3" eb="5">
      <t>コウエン</t>
    </rPh>
    <phoneticPr fontId="1"/>
  </si>
  <si>
    <t>こども育成課</t>
    <rPh sb="3" eb="6">
      <t>イクセイカ</t>
    </rPh>
    <phoneticPr fontId="1"/>
  </si>
  <si>
    <t>秦野市表丹沢野外活動センター</t>
    <rPh sb="0" eb="3">
      <t>ハダノシ</t>
    </rPh>
    <rPh sb="3" eb="6">
      <t>オモテタンザワ</t>
    </rPh>
    <rPh sb="6" eb="10">
      <t>ヤガイカツドウ</t>
    </rPh>
    <phoneticPr fontId="1"/>
  </si>
  <si>
    <t>259-1302</t>
    <phoneticPr fontId="1"/>
  </si>
  <si>
    <t>秦野市菩提2046-5</t>
    <rPh sb="0" eb="3">
      <t>ハダノシ</t>
    </rPh>
    <rPh sb="3" eb="5">
      <t>ボダイ</t>
    </rPh>
    <phoneticPr fontId="1"/>
  </si>
  <si>
    <t>0463-75-0725</t>
    <phoneticPr fontId="1"/>
  </si>
  <si>
    <t>綾西公園</t>
    <rPh sb="0" eb="2">
      <t>リョウセイ</t>
    </rPh>
    <rPh sb="2" eb="4">
      <t>コウエン</t>
    </rPh>
    <phoneticPr fontId="1"/>
  </si>
  <si>
    <t>252-1126</t>
    <phoneticPr fontId="1"/>
  </si>
  <si>
    <t>綾瀬市綾西二丁目1800-124</t>
    <rPh sb="0" eb="3">
      <t>アヤセシ</t>
    </rPh>
    <rPh sb="3" eb="5">
      <t>リョウセイ</t>
    </rPh>
    <rPh sb="5" eb="8">
      <t>ニチョウメ</t>
    </rPh>
    <phoneticPr fontId="1"/>
  </si>
  <si>
    <t>0467-70-5627</t>
    <phoneticPr fontId="1"/>
  </si>
  <si>
    <t>綾西公園グラウンド</t>
    <rPh sb="0" eb="2">
      <t>リョウセイ</t>
    </rPh>
    <rPh sb="2" eb="4">
      <t>コウエン</t>
    </rPh>
    <phoneticPr fontId="1"/>
  </si>
  <si>
    <t>風車公園</t>
    <rPh sb="0" eb="2">
      <t>フウシャ</t>
    </rPh>
    <rPh sb="2" eb="4">
      <t>コウエン</t>
    </rPh>
    <phoneticPr fontId="1"/>
  </si>
  <si>
    <t>252-1104</t>
    <phoneticPr fontId="1"/>
  </si>
  <si>
    <t>綾瀬市大上二丁目555-9</t>
    <rPh sb="0" eb="3">
      <t>アヤセシ</t>
    </rPh>
    <rPh sb="3" eb="5">
      <t>オオガミ</t>
    </rPh>
    <rPh sb="5" eb="6">
      <t>ニ</t>
    </rPh>
    <rPh sb="6" eb="8">
      <t>チョウメ</t>
    </rPh>
    <phoneticPr fontId="1"/>
  </si>
  <si>
    <t>風車公園多目的広場</t>
    <rPh sb="4" eb="7">
      <t>タモクテキ</t>
    </rPh>
    <rPh sb="7" eb="9">
      <t>ヒロバ</t>
    </rPh>
    <phoneticPr fontId="1"/>
  </si>
  <si>
    <t>山崎浄化センタースポーツ等広場</t>
    <rPh sb="0" eb="4">
      <t>ヤマザキジョウカ</t>
    </rPh>
    <rPh sb="12" eb="13">
      <t>トウ</t>
    </rPh>
    <rPh sb="13" eb="15">
      <t>ヒロバ</t>
    </rPh>
    <phoneticPr fontId="1"/>
  </si>
  <si>
    <t>記載例</t>
    <rPh sb="0" eb="2">
      <t>キサイ</t>
    </rPh>
    <rPh sb="2" eb="3">
      <t>レイ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</si>
</sst>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.0_);[Red]\(#,##0.0\)"/>
    <numFmt numFmtId="177" formatCode="#,##0_);[Red]\(#,##0\)"/>
    <numFmt numFmtId="178" formatCode="#,##0.0_ "/>
  </numFmts>
  <fonts count="13"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2"/>
      <color theme="1"/>
      <name val="HG丸ｺﾞｼｯｸM-PRO"/>
      <family val="3"/>
      <charset val="128"/>
    </font>
    <font>
      <b/>
      <sz val="9"/>
      <color indexed="81"/>
      <name val="MS P ゴシック"/>
      <family val="3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name val="HG丸ｺﾞｼｯｸM-PRO"/>
      <family val="3"/>
      <charset val="128"/>
    </font>
    <font>
      <sz val="12"/>
      <color theme="1"/>
      <name val="ＭＳ 明朝"/>
      <family val="2"/>
      <charset val="128"/>
    </font>
    <font>
      <sz val="6"/>
      <name val="ＭＳ Ｐゴシック"/>
      <family val="2"/>
      <charset val="128"/>
    </font>
    <font>
      <u/>
      <sz val="12"/>
      <color theme="11"/>
      <name val="ＭＳ 明朝"/>
      <family val="2"/>
      <charset val="128"/>
    </font>
    <font>
      <sz val="6"/>
      <name val="ＭＳ 明朝"/>
      <family val="1"/>
      <charset val="128"/>
    </font>
    <font>
      <sz val="10"/>
      <name val="HG丸ｺﾞｼｯｸM-PRO"/>
      <family val="3"/>
      <charset val="128"/>
    </font>
    <font>
      <sz val="12"/>
      <color rgb="FFFF0000"/>
      <name val="HG丸ｺﾞｼｯｸM-PRO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4" fillId="0" borderId="0">
      <alignment vertical="top" wrapText="1"/>
    </xf>
    <xf numFmtId="38" fontId="7" fillId="0" borderId="0" applyFont="0" applyFill="0" applyBorder="0" applyAlignment="0" applyProtection="0">
      <alignment vertical="center"/>
    </xf>
  </cellStyleXfs>
  <cellXfs count="87">
    <xf numFmtId="0" fontId="0" fillId="0" borderId="0" xfId="0">
      <alignment vertical="center"/>
    </xf>
    <xf numFmtId="0" fontId="2" fillId="0" borderId="1" xfId="0" applyFont="1" applyBorder="1">
      <alignment vertical="center"/>
    </xf>
    <xf numFmtId="176" fontId="2" fillId="0" borderId="1" xfId="0" applyNumberFormat="1" applyFont="1" applyBorder="1">
      <alignment vertical="center"/>
    </xf>
    <xf numFmtId="0" fontId="6" fillId="0" borderId="1" xfId="1" applyFont="1" applyBorder="1" applyAlignment="1">
      <alignment horizontal="left" vertical="center" wrapText="1"/>
    </xf>
    <xf numFmtId="176" fontId="6" fillId="0" borderId="1" xfId="0" applyNumberFormat="1" applyFont="1" applyBorder="1">
      <alignment vertical="center"/>
    </xf>
    <xf numFmtId="0" fontId="6" fillId="3" borderId="1" xfId="0" applyFont="1" applyFill="1" applyBorder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right" vertical="center" wrapText="1"/>
    </xf>
    <xf numFmtId="3" fontId="6" fillId="0" borderId="1" xfId="0" applyNumberFormat="1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right" vertical="center"/>
    </xf>
    <xf numFmtId="176" fontId="6" fillId="0" borderId="1" xfId="0" applyNumberFormat="1" applyFont="1" applyFill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177" fontId="6" fillId="0" borderId="1" xfId="0" applyNumberFormat="1" applyFont="1" applyBorder="1">
      <alignment vertical="center"/>
    </xf>
    <xf numFmtId="0" fontId="6" fillId="0" borderId="1" xfId="0" applyFont="1" applyBorder="1" applyAlignme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vertical="center" wrapText="1"/>
    </xf>
    <xf numFmtId="176" fontId="6" fillId="0" borderId="0" xfId="0" applyNumberFormat="1" applyFont="1">
      <alignment vertical="center"/>
    </xf>
    <xf numFmtId="0" fontId="6" fillId="0" borderId="0" xfId="0" applyFont="1" applyAlignment="1">
      <alignment horizontal="center" vertical="center"/>
    </xf>
    <xf numFmtId="177" fontId="6" fillId="0" borderId="0" xfId="0" applyNumberFormat="1" applyFont="1">
      <alignment vertical="center"/>
    </xf>
    <xf numFmtId="0" fontId="6" fillId="2" borderId="5" xfId="0" applyFont="1" applyFill="1" applyBorder="1" applyAlignment="1">
      <alignment horizontal="centerContinuous" vertical="center"/>
    </xf>
    <xf numFmtId="0" fontId="6" fillId="2" borderId="6" xfId="0" applyFont="1" applyFill="1" applyBorder="1" applyAlignment="1">
      <alignment horizontal="centerContinuous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176" fontId="6" fillId="2" borderId="2" xfId="0" applyNumberFormat="1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Continuous" vertical="center"/>
    </xf>
    <xf numFmtId="0" fontId="6" fillId="2" borderId="10" xfId="0" applyFont="1" applyFill="1" applyBorder="1" applyAlignment="1">
      <alignment horizontal="center" vertical="center" wrapText="1"/>
    </xf>
    <xf numFmtId="177" fontId="6" fillId="2" borderId="4" xfId="0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176" fontId="6" fillId="2" borderId="3" xfId="0" applyNumberFormat="1" applyFont="1" applyFill="1" applyBorder="1" applyAlignment="1">
      <alignment horizontal="center" vertical="center"/>
    </xf>
    <xf numFmtId="0" fontId="6" fillId="2" borderId="9" xfId="0" applyFont="1" applyFill="1" applyBorder="1" applyAlignment="1">
      <alignment vertical="center"/>
    </xf>
    <xf numFmtId="0" fontId="6" fillId="2" borderId="7" xfId="0" applyFont="1" applyFill="1" applyBorder="1" applyAlignment="1">
      <alignment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177" fontId="6" fillId="2" borderId="4" xfId="0" applyNumberFormat="1" applyFont="1" applyFill="1" applyBorder="1" applyAlignment="1">
      <alignment horizontal="center" vertical="center"/>
    </xf>
    <xf numFmtId="177" fontId="6" fillId="0" borderId="1" xfId="2" applyNumberFormat="1" applyFont="1" applyFill="1" applyBorder="1" applyAlignment="1">
      <alignment horizontal="right" vertical="center"/>
    </xf>
    <xf numFmtId="176" fontId="6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vertical="center" wrapText="1" shrinkToFit="1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shrinkToFit="1"/>
    </xf>
    <xf numFmtId="0" fontId="6" fillId="0" borderId="1" xfId="0" applyFont="1" applyBorder="1" applyAlignment="1">
      <alignment horizontal="center" vertical="center" shrinkToFit="1"/>
    </xf>
    <xf numFmtId="176" fontId="6" fillId="0" borderId="1" xfId="0" applyNumberFormat="1" applyFont="1" applyFill="1" applyBorder="1">
      <alignment vertical="center"/>
    </xf>
    <xf numFmtId="178" fontId="6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shrinkToFit="1"/>
    </xf>
    <xf numFmtId="0" fontId="2" fillId="0" borderId="1" xfId="0" applyFont="1" applyBorder="1" applyAlignment="1">
      <alignment horizontal="center" vertical="center" shrinkToFit="1"/>
    </xf>
    <xf numFmtId="176" fontId="2" fillId="0" borderId="1" xfId="0" applyNumberFormat="1" applyFont="1" applyBorder="1" applyAlignment="1">
      <alignment vertical="center" shrinkToFit="1"/>
    </xf>
    <xf numFmtId="176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 shrinkToFi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>
      <alignment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center"/>
    </xf>
    <xf numFmtId="49" fontId="6" fillId="0" borderId="1" xfId="0" applyNumberFormat="1" applyFont="1" applyBorder="1">
      <alignment vertical="center"/>
    </xf>
    <xf numFmtId="49" fontId="6" fillId="0" borderId="1" xfId="0" applyNumberFormat="1" applyFont="1" applyBorder="1" applyAlignment="1">
      <alignment vertical="center" wrapText="1" shrinkToFit="1"/>
    </xf>
    <xf numFmtId="0" fontId="6" fillId="0" borderId="1" xfId="0" applyFont="1" applyFill="1" applyBorder="1" applyAlignment="1">
      <alignment horizontal="left" vertical="center"/>
    </xf>
    <xf numFmtId="176" fontId="6" fillId="0" borderId="1" xfId="0" applyNumberFormat="1" applyFont="1" applyBorder="1" applyAlignment="1">
      <alignment vertical="center"/>
    </xf>
    <xf numFmtId="176" fontId="6" fillId="0" borderId="1" xfId="0" applyNumberFormat="1" applyFont="1" applyBorder="1" applyAlignment="1">
      <alignment vertical="center" shrinkToFit="1"/>
    </xf>
    <xf numFmtId="176" fontId="2" fillId="0" borderId="1" xfId="0" applyNumberFormat="1" applyFont="1" applyBorder="1" applyAlignment="1">
      <alignment vertical="center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right" vertical="center" wrapText="1"/>
    </xf>
    <xf numFmtId="3" fontId="2" fillId="0" borderId="1" xfId="0" applyNumberFormat="1" applyFont="1" applyFill="1" applyBorder="1" applyAlignment="1">
      <alignment vertical="center" wrapText="1"/>
    </xf>
    <xf numFmtId="0" fontId="6" fillId="0" borderId="1" xfId="0" applyFont="1" applyBorder="1">
      <alignment vertical="center"/>
    </xf>
    <xf numFmtId="0" fontId="6" fillId="0" borderId="1" xfId="0" applyFont="1" applyFill="1" applyBorder="1">
      <alignment vertical="center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  <xf numFmtId="176" fontId="6" fillId="0" borderId="1" xfId="0" applyNumberFormat="1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>
      <alignment vertical="center"/>
    </xf>
    <xf numFmtId="176" fontId="2" fillId="0" borderId="3" xfId="0" applyNumberFormat="1" applyFont="1" applyBorder="1">
      <alignment vertical="center"/>
    </xf>
    <xf numFmtId="0" fontId="2" fillId="0" borderId="3" xfId="0" applyFont="1" applyBorder="1" applyAlignment="1">
      <alignment horizontal="center" vertical="center"/>
    </xf>
    <xf numFmtId="0" fontId="6" fillId="0" borderId="1" xfId="0" applyFont="1" applyFill="1" applyBorder="1" applyAlignment="1">
      <alignment vertical="center" shrinkToFit="1"/>
    </xf>
    <xf numFmtId="0" fontId="6" fillId="0" borderId="1" xfId="0" applyFont="1" applyFill="1" applyBorder="1" applyAlignment="1">
      <alignment vertical="center" wrapText="1" shrinkToFit="1"/>
    </xf>
    <xf numFmtId="176" fontId="6" fillId="0" borderId="1" xfId="0" applyNumberFormat="1" applyFont="1" applyFill="1" applyBorder="1" applyAlignment="1">
      <alignment vertical="center" shrinkToFit="1"/>
    </xf>
    <xf numFmtId="0" fontId="6" fillId="0" borderId="1" xfId="0" applyFont="1" applyFill="1" applyBorder="1" applyAlignment="1">
      <alignment horizontal="center" vertical="center" shrinkToFit="1"/>
    </xf>
    <xf numFmtId="176" fontId="2" fillId="0" borderId="1" xfId="0" applyNumberFormat="1" applyFont="1" applyFill="1" applyBorder="1">
      <alignment vertical="center"/>
    </xf>
  </cellXfs>
  <cellStyles count="3">
    <cellStyle name="桁区切り" xfId="2" builtinId="6"/>
    <cellStyle name="標準" xfId="0" builtinId="0"/>
    <cellStyle name="標準_市町村別調査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U216"/>
  <sheetViews>
    <sheetView tabSelected="1" view="pageBreakPreview" zoomScale="60" zoomScaleNormal="100" workbookViewId="0"/>
  </sheetViews>
  <sheetFormatPr defaultRowHeight="14.4"/>
  <cols>
    <col min="1" max="1" width="8.796875" style="15"/>
    <col min="2" max="2" width="9.59765625" style="15" bestFit="1" customWidth="1"/>
    <col min="3" max="3" width="23.296875" style="16" customWidth="1"/>
    <col min="4" max="4" width="29.09765625" style="16" bestFit="1" customWidth="1"/>
    <col min="5" max="5" width="13.3984375" style="15" bestFit="1" customWidth="1"/>
    <col min="6" max="6" width="29.09765625" style="16" bestFit="1" customWidth="1"/>
    <col min="7" max="7" width="19.296875" style="15" bestFit="1" customWidth="1"/>
    <col min="8" max="8" width="9.59765625" style="15" bestFit="1" customWidth="1"/>
    <col min="9" max="9" width="20.5" style="16" customWidth="1"/>
    <col min="10" max="10" width="5.59765625" style="15" bestFit="1" customWidth="1"/>
    <col min="11" max="11" width="17.796875" style="17" customWidth="1"/>
    <col min="12" max="13" width="9.59765625" style="15" bestFit="1" customWidth="1"/>
    <col min="14" max="15" width="9.59765625" style="15" customWidth="1"/>
    <col min="16" max="16" width="9.59765625" style="18" bestFit="1" customWidth="1"/>
    <col min="17" max="17" width="13.8984375" style="18" bestFit="1" customWidth="1"/>
    <col min="18" max="18" width="11.69921875" style="18" bestFit="1" customWidth="1"/>
    <col min="19" max="19" width="18.296875" style="18" bestFit="1" customWidth="1"/>
    <col min="20" max="20" width="16.09765625" style="18" bestFit="1" customWidth="1"/>
    <col min="21" max="21" width="26.3984375" style="16" customWidth="1"/>
    <col min="22" max="16384" width="8.796875" style="15"/>
  </cols>
  <sheetData>
    <row r="1" spans="1:21">
      <c r="A1" s="15" t="s">
        <v>30</v>
      </c>
    </row>
    <row r="2" spans="1:21" ht="30.6" customHeight="1">
      <c r="A2" s="23" t="s">
        <v>709</v>
      </c>
      <c r="B2" s="20" t="s">
        <v>4</v>
      </c>
      <c r="C2" s="21"/>
      <c r="D2" s="22" t="s">
        <v>0</v>
      </c>
      <c r="E2" s="23" t="s">
        <v>1</v>
      </c>
      <c r="F2" s="22" t="s">
        <v>2</v>
      </c>
      <c r="G2" s="23" t="s">
        <v>3</v>
      </c>
      <c r="H2" s="22" t="s">
        <v>17</v>
      </c>
      <c r="I2" s="22" t="s">
        <v>707</v>
      </c>
      <c r="J2" s="23" t="s">
        <v>7</v>
      </c>
      <c r="K2" s="24" t="s">
        <v>10</v>
      </c>
      <c r="L2" s="23" t="s">
        <v>18</v>
      </c>
      <c r="M2" s="23" t="s">
        <v>8</v>
      </c>
      <c r="N2" s="25" t="s">
        <v>26</v>
      </c>
      <c r="O2" s="26" t="s">
        <v>27</v>
      </c>
      <c r="P2" s="22" t="s">
        <v>11</v>
      </c>
      <c r="Q2" s="26" t="s">
        <v>9</v>
      </c>
      <c r="R2" s="20" t="s">
        <v>12</v>
      </c>
      <c r="S2" s="27"/>
      <c r="T2" s="28" t="s">
        <v>15</v>
      </c>
      <c r="U2" s="22" t="s">
        <v>16</v>
      </c>
    </row>
    <row r="3" spans="1:21">
      <c r="A3" s="30"/>
      <c r="B3" s="30" t="s">
        <v>5</v>
      </c>
      <c r="C3" s="31" t="s">
        <v>6</v>
      </c>
      <c r="D3" s="32"/>
      <c r="E3" s="30"/>
      <c r="F3" s="32"/>
      <c r="G3" s="30"/>
      <c r="H3" s="30"/>
      <c r="I3" s="32"/>
      <c r="J3" s="30"/>
      <c r="K3" s="33"/>
      <c r="L3" s="30"/>
      <c r="M3" s="30"/>
      <c r="N3" s="34"/>
      <c r="O3" s="35"/>
      <c r="P3" s="30"/>
      <c r="Q3" s="30"/>
      <c r="R3" s="36" t="s">
        <v>13</v>
      </c>
      <c r="S3" s="37" t="s">
        <v>14</v>
      </c>
      <c r="T3" s="37"/>
      <c r="U3" s="32"/>
    </row>
    <row r="4" spans="1:21" ht="43.2">
      <c r="A4" s="71">
        <v>1</v>
      </c>
      <c r="B4" s="71" t="s">
        <v>22</v>
      </c>
      <c r="C4" s="12" t="s">
        <v>31</v>
      </c>
      <c r="D4" s="12" t="s">
        <v>32</v>
      </c>
      <c r="E4" s="71" t="s">
        <v>33</v>
      </c>
      <c r="F4" s="12" t="s">
        <v>34</v>
      </c>
      <c r="G4" s="71" t="s">
        <v>35</v>
      </c>
      <c r="H4" s="71">
        <v>1982</v>
      </c>
      <c r="I4" s="12"/>
      <c r="J4" s="71">
        <v>1</v>
      </c>
      <c r="K4" s="4">
        <v>11967</v>
      </c>
      <c r="L4" s="71" t="s">
        <v>36</v>
      </c>
      <c r="M4" s="71" t="s">
        <v>725</v>
      </c>
      <c r="N4" s="6" t="s">
        <v>24</v>
      </c>
      <c r="O4" s="6" t="s">
        <v>24</v>
      </c>
      <c r="P4" s="6" t="s">
        <v>24</v>
      </c>
      <c r="Q4" s="6" t="s">
        <v>25</v>
      </c>
      <c r="R4" s="6" t="s">
        <v>25</v>
      </c>
      <c r="S4" s="6" t="s">
        <v>25</v>
      </c>
      <c r="T4" s="6" t="s">
        <v>25</v>
      </c>
      <c r="U4" s="12" t="s">
        <v>37</v>
      </c>
    </row>
    <row r="5" spans="1:21" ht="43.2">
      <c r="A5" s="71">
        <v>2</v>
      </c>
      <c r="B5" s="71" t="s">
        <v>22</v>
      </c>
      <c r="C5" s="12" t="s">
        <v>31</v>
      </c>
      <c r="D5" s="12" t="s">
        <v>32</v>
      </c>
      <c r="E5" s="71" t="s">
        <v>33</v>
      </c>
      <c r="F5" s="12" t="s">
        <v>34</v>
      </c>
      <c r="G5" s="71" t="s">
        <v>35</v>
      </c>
      <c r="H5" s="71">
        <v>1982</v>
      </c>
      <c r="I5" s="12"/>
      <c r="J5" s="71">
        <v>1</v>
      </c>
      <c r="K5" s="4">
        <v>950</v>
      </c>
      <c r="L5" s="71" t="s">
        <v>36</v>
      </c>
      <c r="M5" s="71" t="s">
        <v>725</v>
      </c>
      <c r="N5" s="6" t="s">
        <v>24</v>
      </c>
      <c r="O5" s="6" t="s">
        <v>24</v>
      </c>
      <c r="P5" s="6" t="s">
        <v>24</v>
      </c>
      <c r="Q5" s="6" t="s">
        <v>25</v>
      </c>
      <c r="R5" s="6" t="s">
        <v>25</v>
      </c>
      <c r="S5" s="6" t="s">
        <v>25</v>
      </c>
      <c r="T5" s="6" t="s">
        <v>25</v>
      </c>
      <c r="U5" s="12" t="s">
        <v>38</v>
      </c>
    </row>
    <row r="6" spans="1:21" ht="43.2">
      <c r="A6" s="71">
        <v>3</v>
      </c>
      <c r="B6" s="71" t="s">
        <v>22</v>
      </c>
      <c r="C6" s="12" t="s">
        <v>31</v>
      </c>
      <c r="D6" s="12" t="s">
        <v>32</v>
      </c>
      <c r="E6" s="71" t="s">
        <v>33</v>
      </c>
      <c r="F6" s="12" t="s">
        <v>34</v>
      </c>
      <c r="G6" s="71" t="s">
        <v>35</v>
      </c>
      <c r="H6" s="71">
        <v>1982</v>
      </c>
      <c r="I6" s="12"/>
      <c r="J6" s="71">
        <v>1</v>
      </c>
      <c r="K6" s="4">
        <v>3380</v>
      </c>
      <c r="L6" s="71" t="s">
        <v>36</v>
      </c>
      <c r="M6" s="71" t="s">
        <v>725</v>
      </c>
      <c r="N6" s="6" t="s">
        <v>24</v>
      </c>
      <c r="O6" s="6" t="s">
        <v>24</v>
      </c>
      <c r="P6" s="6" t="s">
        <v>24</v>
      </c>
      <c r="Q6" s="6" t="s">
        <v>25</v>
      </c>
      <c r="R6" s="6" t="s">
        <v>25</v>
      </c>
      <c r="S6" s="6" t="s">
        <v>25</v>
      </c>
      <c r="T6" s="6" t="s">
        <v>25</v>
      </c>
      <c r="U6" s="12" t="s">
        <v>39</v>
      </c>
    </row>
    <row r="7" spans="1:21" ht="100.8">
      <c r="A7" s="71">
        <v>4</v>
      </c>
      <c r="B7" s="71" t="s">
        <v>22</v>
      </c>
      <c r="C7" s="12" t="s">
        <v>40</v>
      </c>
      <c r="D7" s="12" t="s">
        <v>41</v>
      </c>
      <c r="E7" s="71" t="s">
        <v>42</v>
      </c>
      <c r="F7" s="12" t="s">
        <v>43</v>
      </c>
      <c r="G7" s="71" t="s">
        <v>44</v>
      </c>
      <c r="H7" s="71">
        <v>2017</v>
      </c>
      <c r="I7" s="12"/>
      <c r="J7" s="71">
        <v>1</v>
      </c>
      <c r="K7" s="4">
        <v>2025.2</v>
      </c>
      <c r="L7" s="71" t="s">
        <v>23</v>
      </c>
      <c r="M7" s="71" t="s">
        <v>725</v>
      </c>
      <c r="N7" s="6" t="s">
        <v>25</v>
      </c>
      <c r="O7" s="6" t="s">
        <v>25</v>
      </c>
      <c r="P7" s="6" t="s">
        <v>25</v>
      </c>
      <c r="Q7" s="6" t="s">
        <v>25</v>
      </c>
      <c r="R7" s="6" t="s">
        <v>24</v>
      </c>
      <c r="S7" s="6" t="s">
        <v>24</v>
      </c>
      <c r="T7" s="6" t="s">
        <v>25</v>
      </c>
      <c r="U7" s="3" t="s">
        <v>45</v>
      </c>
    </row>
    <row r="8" spans="1:21">
      <c r="A8" s="71">
        <v>5</v>
      </c>
      <c r="B8" s="71" t="s">
        <v>22</v>
      </c>
      <c r="C8" s="12" t="s">
        <v>46</v>
      </c>
      <c r="D8" s="12" t="s">
        <v>713</v>
      </c>
      <c r="E8" s="71" t="s">
        <v>47</v>
      </c>
      <c r="F8" s="12" t="s">
        <v>48</v>
      </c>
      <c r="G8" s="71" t="s">
        <v>49</v>
      </c>
      <c r="H8" s="71">
        <v>1963</v>
      </c>
      <c r="I8" s="12"/>
      <c r="J8" s="71">
        <v>1</v>
      </c>
      <c r="K8" s="4">
        <v>11193</v>
      </c>
      <c r="L8" s="71" t="s">
        <v>23</v>
      </c>
      <c r="M8" s="71" t="s">
        <v>725</v>
      </c>
      <c r="N8" s="6" t="s">
        <v>25</v>
      </c>
      <c r="O8" s="6" t="s">
        <v>25</v>
      </c>
      <c r="P8" s="6" t="s">
        <v>24</v>
      </c>
      <c r="Q8" s="6" t="s">
        <v>25</v>
      </c>
      <c r="R8" s="6" t="s">
        <v>50</v>
      </c>
      <c r="S8" s="6" t="s">
        <v>25</v>
      </c>
      <c r="T8" s="9" t="s">
        <v>25</v>
      </c>
      <c r="U8" s="12"/>
    </row>
    <row r="9" spans="1:21">
      <c r="A9" s="71">
        <v>6</v>
      </c>
      <c r="B9" s="71" t="s">
        <v>22</v>
      </c>
      <c r="C9" s="12" t="s">
        <v>46</v>
      </c>
      <c r="D9" s="12" t="s">
        <v>714</v>
      </c>
      <c r="E9" s="71" t="s">
        <v>20</v>
      </c>
      <c r="F9" s="12" t="s">
        <v>19</v>
      </c>
      <c r="G9" s="71" t="s">
        <v>21</v>
      </c>
      <c r="H9" s="71">
        <v>1972</v>
      </c>
      <c r="I9" s="12"/>
      <c r="J9" s="71">
        <v>1</v>
      </c>
      <c r="K9" s="4">
        <v>8468</v>
      </c>
      <c r="L9" s="71" t="s">
        <v>23</v>
      </c>
      <c r="M9" s="72">
        <v>354</v>
      </c>
      <c r="N9" s="9" t="s">
        <v>25</v>
      </c>
      <c r="O9" s="9" t="s">
        <v>25</v>
      </c>
      <c r="P9" s="9" t="s">
        <v>25</v>
      </c>
      <c r="Q9" s="6" t="s">
        <v>25</v>
      </c>
      <c r="R9" s="6" t="s">
        <v>24</v>
      </c>
      <c r="S9" s="6" t="s">
        <v>25</v>
      </c>
      <c r="T9" s="9" t="s">
        <v>25</v>
      </c>
      <c r="U9" s="12"/>
    </row>
    <row r="10" spans="1:21">
      <c r="A10" s="71">
        <v>7</v>
      </c>
      <c r="B10" s="71" t="s">
        <v>22</v>
      </c>
      <c r="C10" s="12" t="s">
        <v>51</v>
      </c>
      <c r="D10" s="12" t="s">
        <v>715</v>
      </c>
      <c r="E10" s="71" t="s">
        <v>52</v>
      </c>
      <c r="F10" s="12" t="s">
        <v>53</v>
      </c>
      <c r="G10" s="71" t="s">
        <v>54</v>
      </c>
      <c r="H10" s="71">
        <v>2020</v>
      </c>
      <c r="I10" s="12"/>
      <c r="J10" s="71">
        <v>2</v>
      </c>
      <c r="K10" s="4">
        <v>3200</v>
      </c>
      <c r="L10" s="71" t="s">
        <v>55</v>
      </c>
      <c r="M10" s="71" t="s">
        <v>725</v>
      </c>
      <c r="N10" s="6" t="s">
        <v>25</v>
      </c>
      <c r="O10" s="6" t="s">
        <v>25</v>
      </c>
      <c r="P10" s="6" t="s">
        <v>24</v>
      </c>
      <c r="Q10" s="6" t="s">
        <v>25</v>
      </c>
      <c r="R10" s="6" t="s">
        <v>24</v>
      </c>
      <c r="S10" s="6" t="s">
        <v>24</v>
      </c>
      <c r="T10" s="6" t="s">
        <v>24</v>
      </c>
      <c r="U10" s="12"/>
    </row>
    <row r="11" spans="1:21" ht="57.6">
      <c r="A11" s="71">
        <v>8</v>
      </c>
      <c r="B11" s="71" t="s">
        <v>22</v>
      </c>
      <c r="C11" s="12" t="s">
        <v>51</v>
      </c>
      <c r="D11" s="12" t="s">
        <v>716</v>
      </c>
      <c r="E11" s="71" t="s">
        <v>56</v>
      </c>
      <c r="F11" s="12" t="s">
        <v>57</v>
      </c>
      <c r="G11" s="12" t="s">
        <v>58</v>
      </c>
      <c r="H11" s="71">
        <v>1972</v>
      </c>
      <c r="I11" s="12"/>
      <c r="J11" s="71">
        <v>1</v>
      </c>
      <c r="K11" s="4">
        <v>4500</v>
      </c>
      <c r="L11" s="71" t="s">
        <v>23</v>
      </c>
      <c r="M11" s="71" t="s">
        <v>725</v>
      </c>
      <c r="N11" s="6" t="s">
        <v>25</v>
      </c>
      <c r="O11" s="6" t="s">
        <v>25</v>
      </c>
      <c r="P11" s="6" t="s">
        <v>24</v>
      </c>
      <c r="Q11" s="6" t="s">
        <v>25</v>
      </c>
      <c r="R11" s="6" t="s">
        <v>24</v>
      </c>
      <c r="S11" s="6" t="s">
        <v>24</v>
      </c>
      <c r="T11" s="6" t="s">
        <v>24</v>
      </c>
      <c r="U11" s="12"/>
    </row>
    <row r="12" spans="1:21" ht="43.2">
      <c r="A12" s="71">
        <v>9</v>
      </c>
      <c r="B12" s="71" t="s">
        <v>22</v>
      </c>
      <c r="C12" s="12" t="s">
        <v>51</v>
      </c>
      <c r="D12" s="12" t="s">
        <v>59</v>
      </c>
      <c r="E12" s="71" t="s">
        <v>60</v>
      </c>
      <c r="F12" s="12" t="s">
        <v>61</v>
      </c>
      <c r="G12" s="71" t="s">
        <v>62</v>
      </c>
      <c r="H12" s="71">
        <v>2009</v>
      </c>
      <c r="I12" s="12"/>
      <c r="J12" s="71">
        <v>1</v>
      </c>
      <c r="K12" s="4">
        <v>12780</v>
      </c>
      <c r="L12" s="71" t="s">
        <v>36</v>
      </c>
      <c r="M12" s="71" t="s">
        <v>725</v>
      </c>
      <c r="N12" s="6" t="s">
        <v>24</v>
      </c>
      <c r="O12" s="6" t="s">
        <v>24</v>
      </c>
      <c r="P12" s="6" t="s">
        <v>24</v>
      </c>
      <c r="Q12" s="6" t="s">
        <v>25</v>
      </c>
      <c r="R12" s="6" t="s">
        <v>24</v>
      </c>
      <c r="S12" s="6" t="s">
        <v>24</v>
      </c>
      <c r="T12" s="6" t="s">
        <v>25</v>
      </c>
      <c r="U12" s="12" t="s">
        <v>63</v>
      </c>
    </row>
    <row r="13" spans="1:21">
      <c r="A13" s="71">
        <v>10</v>
      </c>
      <c r="B13" s="71" t="s">
        <v>22</v>
      </c>
      <c r="C13" s="12" t="s">
        <v>64</v>
      </c>
      <c r="D13" s="12" t="s">
        <v>65</v>
      </c>
      <c r="E13" s="71" t="s">
        <v>66</v>
      </c>
      <c r="F13" s="12" t="s">
        <v>67</v>
      </c>
      <c r="G13" s="71" t="s">
        <v>68</v>
      </c>
      <c r="H13" s="71">
        <v>2000</v>
      </c>
      <c r="I13" s="12"/>
      <c r="J13" s="71">
        <v>1</v>
      </c>
      <c r="K13" s="4">
        <v>11000</v>
      </c>
      <c r="L13" s="71" t="s">
        <v>36</v>
      </c>
      <c r="M13" s="71" t="s">
        <v>725</v>
      </c>
      <c r="N13" s="6" t="s">
        <v>25</v>
      </c>
      <c r="O13" s="6" t="s">
        <v>25</v>
      </c>
      <c r="P13" s="6" t="s">
        <v>24</v>
      </c>
      <c r="Q13" s="6" t="s">
        <v>25</v>
      </c>
      <c r="R13" s="6" t="s">
        <v>24</v>
      </c>
      <c r="S13" s="6" t="s">
        <v>25</v>
      </c>
      <c r="T13" s="6" t="s">
        <v>25</v>
      </c>
      <c r="U13" s="12"/>
    </row>
    <row r="14" spans="1:21" ht="28.8">
      <c r="A14" s="71">
        <v>11</v>
      </c>
      <c r="B14" s="71" t="s">
        <v>22</v>
      </c>
      <c r="C14" s="12" t="s">
        <v>64</v>
      </c>
      <c r="D14" s="12" t="s">
        <v>69</v>
      </c>
      <c r="E14" s="71" t="s">
        <v>66</v>
      </c>
      <c r="F14" s="12" t="s">
        <v>67</v>
      </c>
      <c r="G14" s="71" t="s">
        <v>68</v>
      </c>
      <c r="H14" s="71">
        <v>2001</v>
      </c>
      <c r="I14" s="12"/>
      <c r="J14" s="71">
        <v>1</v>
      </c>
      <c r="K14" s="40" t="s">
        <v>78</v>
      </c>
      <c r="L14" s="71" t="s">
        <v>70</v>
      </c>
      <c r="M14" s="71" t="s">
        <v>725</v>
      </c>
      <c r="N14" s="6" t="s">
        <v>25</v>
      </c>
      <c r="O14" s="6" t="s">
        <v>25</v>
      </c>
      <c r="P14" s="6" t="s">
        <v>24</v>
      </c>
      <c r="Q14" s="6" t="s">
        <v>25</v>
      </c>
      <c r="R14" s="6" t="s">
        <v>24</v>
      </c>
      <c r="S14" s="6" t="s">
        <v>25</v>
      </c>
      <c r="T14" s="6" t="s">
        <v>25</v>
      </c>
      <c r="U14" s="12" t="s">
        <v>71</v>
      </c>
    </row>
    <row r="15" spans="1:21">
      <c r="A15" s="71">
        <v>12</v>
      </c>
      <c r="B15" s="71" t="s">
        <v>22</v>
      </c>
      <c r="C15" s="12" t="s">
        <v>72</v>
      </c>
      <c r="D15" s="12" t="s">
        <v>73</v>
      </c>
      <c r="E15" s="71" t="s">
        <v>74</v>
      </c>
      <c r="F15" s="12" t="s">
        <v>75</v>
      </c>
      <c r="G15" s="71" t="s">
        <v>76</v>
      </c>
      <c r="H15" s="71">
        <v>2004</v>
      </c>
      <c r="I15" s="12"/>
      <c r="J15" s="71">
        <v>1</v>
      </c>
      <c r="K15" s="4">
        <v>11500</v>
      </c>
      <c r="L15" s="71" t="s">
        <v>23</v>
      </c>
      <c r="M15" s="71" t="s">
        <v>725</v>
      </c>
      <c r="N15" s="6" t="s">
        <v>25</v>
      </c>
      <c r="O15" s="6" t="s">
        <v>25</v>
      </c>
      <c r="P15" s="6" t="s">
        <v>24</v>
      </c>
      <c r="Q15" s="6" t="s">
        <v>25</v>
      </c>
      <c r="R15" s="6" t="s">
        <v>24</v>
      </c>
      <c r="S15" s="6" t="s">
        <v>25</v>
      </c>
      <c r="T15" s="6" t="s">
        <v>25</v>
      </c>
      <c r="U15" s="12" t="s">
        <v>77</v>
      </c>
    </row>
    <row r="16" spans="1:21" ht="72">
      <c r="A16" s="71">
        <v>13</v>
      </c>
      <c r="B16" s="71" t="s">
        <v>22</v>
      </c>
      <c r="C16" s="41" t="s">
        <v>79</v>
      </c>
      <c r="D16" s="12" t="s">
        <v>80</v>
      </c>
      <c r="E16" s="60" t="s">
        <v>81</v>
      </c>
      <c r="F16" s="61" t="s">
        <v>82</v>
      </c>
      <c r="G16" s="60" t="s">
        <v>83</v>
      </c>
      <c r="H16" s="71">
        <v>1993</v>
      </c>
      <c r="I16" s="12"/>
      <c r="J16" s="71">
        <v>1</v>
      </c>
      <c r="K16" s="4">
        <v>25000</v>
      </c>
      <c r="L16" s="71" t="s">
        <v>84</v>
      </c>
      <c r="M16" s="71" t="s">
        <v>725</v>
      </c>
      <c r="N16" s="6" t="s">
        <v>24</v>
      </c>
      <c r="O16" s="6" t="s">
        <v>24</v>
      </c>
      <c r="P16" s="6" t="s">
        <v>24</v>
      </c>
      <c r="Q16" s="6" t="s">
        <v>25</v>
      </c>
      <c r="R16" s="6" t="s">
        <v>25</v>
      </c>
      <c r="S16" s="6" t="s">
        <v>25</v>
      </c>
      <c r="T16" s="6" t="s">
        <v>25</v>
      </c>
      <c r="U16" s="12" t="s">
        <v>85</v>
      </c>
    </row>
    <row r="17" spans="1:21">
      <c r="A17" s="71">
        <v>14</v>
      </c>
      <c r="B17" s="71" t="s">
        <v>86</v>
      </c>
      <c r="C17" s="12" t="s">
        <v>154</v>
      </c>
      <c r="D17" s="12" t="s">
        <v>155</v>
      </c>
      <c r="E17" s="71" t="s">
        <v>156</v>
      </c>
      <c r="F17" s="12" t="s">
        <v>157</v>
      </c>
      <c r="G17" s="71"/>
      <c r="H17" s="71">
        <v>1982</v>
      </c>
      <c r="I17" s="12"/>
      <c r="J17" s="71">
        <v>1</v>
      </c>
      <c r="K17" s="4">
        <v>10000</v>
      </c>
      <c r="L17" s="71" t="s">
        <v>91</v>
      </c>
      <c r="M17" s="71" t="s">
        <v>725</v>
      </c>
      <c r="N17" s="6" t="s">
        <v>25</v>
      </c>
      <c r="O17" s="6" t="s">
        <v>25</v>
      </c>
      <c r="P17" s="6" t="s">
        <v>25</v>
      </c>
      <c r="Q17" s="6" t="s">
        <v>25</v>
      </c>
      <c r="R17" s="6" t="s">
        <v>25</v>
      </c>
      <c r="S17" s="6" t="s">
        <v>25</v>
      </c>
      <c r="T17" s="6" t="s">
        <v>25</v>
      </c>
      <c r="U17" s="12"/>
    </row>
    <row r="18" spans="1:21">
      <c r="A18" s="71">
        <v>15</v>
      </c>
      <c r="B18" s="71" t="s">
        <v>86</v>
      </c>
      <c r="C18" s="12" t="s">
        <v>154</v>
      </c>
      <c r="D18" s="12" t="s">
        <v>158</v>
      </c>
      <c r="E18" s="71" t="s">
        <v>159</v>
      </c>
      <c r="F18" s="12" t="s">
        <v>160</v>
      </c>
      <c r="G18" s="71"/>
      <c r="H18" s="71">
        <v>2006</v>
      </c>
      <c r="I18" s="12"/>
      <c r="J18" s="71">
        <v>1</v>
      </c>
      <c r="K18" s="4">
        <v>3965</v>
      </c>
      <c r="L18" s="71" t="s">
        <v>91</v>
      </c>
      <c r="M18" s="71" t="s">
        <v>725</v>
      </c>
      <c r="N18" s="6" t="s">
        <v>25</v>
      </c>
      <c r="O18" s="6" t="s">
        <v>25</v>
      </c>
      <c r="P18" s="6" t="s">
        <v>25</v>
      </c>
      <c r="Q18" s="6" t="s">
        <v>25</v>
      </c>
      <c r="R18" s="6" t="s">
        <v>24</v>
      </c>
      <c r="S18" s="6" t="s">
        <v>25</v>
      </c>
      <c r="T18" s="6" t="s">
        <v>25</v>
      </c>
      <c r="U18" s="12"/>
    </row>
    <row r="19" spans="1:21">
      <c r="A19" s="71">
        <v>16</v>
      </c>
      <c r="B19" s="71" t="s">
        <v>86</v>
      </c>
      <c r="C19" s="12" t="s">
        <v>154</v>
      </c>
      <c r="D19" s="12" t="s">
        <v>161</v>
      </c>
      <c r="E19" s="71" t="s">
        <v>162</v>
      </c>
      <c r="F19" s="12" t="s">
        <v>163</v>
      </c>
      <c r="G19" s="71"/>
      <c r="H19" s="71">
        <v>1981</v>
      </c>
      <c r="I19" s="12"/>
      <c r="J19" s="71">
        <v>1</v>
      </c>
      <c r="K19" s="4">
        <v>4300</v>
      </c>
      <c r="L19" s="71" t="s">
        <v>91</v>
      </c>
      <c r="M19" s="71" t="s">
        <v>725</v>
      </c>
      <c r="N19" s="6" t="s">
        <v>25</v>
      </c>
      <c r="O19" s="6" t="s">
        <v>25</v>
      </c>
      <c r="P19" s="6" t="s">
        <v>24</v>
      </c>
      <c r="Q19" s="6" t="s">
        <v>25</v>
      </c>
      <c r="R19" s="6" t="s">
        <v>24</v>
      </c>
      <c r="S19" s="6" t="s">
        <v>25</v>
      </c>
      <c r="T19" s="6" t="s">
        <v>25</v>
      </c>
      <c r="U19" s="12"/>
    </row>
    <row r="20" spans="1:21">
      <c r="A20" s="71">
        <v>17</v>
      </c>
      <c r="B20" s="71" t="s">
        <v>86</v>
      </c>
      <c r="C20" s="12" t="s">
        <v>154</v>
      </c>
      <c r="D20" s="12" t="s">
        <v>164</v>
      </c>
      <c r="E20" s="71" t="s">
        <v>165</v>
      </c>
      <c r="F20" s="12" t="s">
        <v>166</v>
      </c>
      <c r="G20" s="71"/>
      <c r="H20" s="71">
        <v>2021</v>
      </c>
      <c r="I20" s="12"/>
      <c r="J20" s="71">
        <v>1</v>
      </c>
      <c r="K20" s="4">
        <v>2130</v>
      </c>
      <c r="L20" s="71" t="s">
        <v>91</v>
      </c>
      <c r="M20" s="71" t="s">
        <v>725</v>
      </c>
      <c r="N20" s="6" t="s">
        <v>25</v>
      </c>
      <c r="O20" s="6" t="s">
        <v>25</v>
      </c>
      <c r="P20" s="6" t="s">
        <v>24</v>
      </c>
      <c r="Q20" s="6" t="s">
        <v>25</v>
      </c>
      <c r="R20" s="6" t="s">
        <v>24</v>
      </c>
      <c r="S20" s="6" t="s">
        <v>24</v>
      </c>
      <c r="T20" s="6" t="s">
        <v>25</v>
      </c>
      <c r="U20" s="12"/>
    </row>
    <row r="21" spans="1:21">
      <c r="A21" s="71">
        <v>18</v>
      </c>
      <c r="B21" s="71" t="s">
        <v>86</v>
      </c>
      <c r="C21" s="12" t="s">
        <v>154</v>
      </c>
      <c r="D21" s="12" t="s">
        <v>167</v>
      </c>
      <c r="E21" s="71" t="s">
        <v>168</v>
      </c>
      <c r="F21" s="12" t="s">
        <v>169</v>
      </c>
      <c r="G21" s="71"/>
      <c r="H21" s="71">
        <v>1994</v>
      </c>
      <c r="I21" s="12"/>
      <c r="J21" s="71">
        <v>1</v>
      </c>
      <c r="K21" s="4">
        <v>4500</v>
      </c>
      <c r="L21" s="71" t="s">
        <v>91</v>
      </c>
      <c r="M21" s="71" t="s">
        <v>725</v>
      </c>
      <c r="N21" s="6" t="s">
        <v>25</v>
      </c>
      <c r="O21" s="6" t="s">
        <v>25</v>
      </c>
      <c r="P21" s="6" t="s">
        <v>24</v>
      </c>
      <c r="Q21" s="6" t="s">
        <v>25</v>
      </c>
      <c r="R21" s="6" t="s">
        <v>25</v>
      </c>
      <c r="S21" s="6" t="s">
        <v>25</v>
      </c>
      <c r="T21" s="6" t="s">
        <v>25</v>
      </c>
      <c r="U21" s="12"/>
    </row>
    <row r="22" spans="1:21" ht="28.8">
      <c r="A22" s="71">
        <v>19</v>
      </c>
      <c r="B22" s="71" t="s">
        <v>86</v>
      </c>
      <c r="C22" s="12" t="s">
        <v>170</v>
      </c>
      <c r="D22" s="12" t="s">
        <v>171</v>
      </c>
      <c r="E22" s="71" t="s">
        <v>172</v>
      </c>
      <c r="F22" s="12" t="s">
        <v>173</v>
      </c>
      <c r="G22" s="71"/>
      <c r="H22" s="71">
        <v>1985</v>
      </c>
      <c r="I22" s="12"/>
      <c r="J22" s="71">
        <v>1</v>
      </c>
      <c r="K22" s="4">
        <v>4396</v>
      </c>
      <c r="L22" s="71" t="s">
        <v>91</v>
      </c>
      <c r="M22" s="71" t="s">
        <v>725</v>
      </c>
      <c r="N22" s="6" t="s">
        <v>25</v>
      </c>
      <c r="O22" s="6" t="s">
        <v>25</v>
      </c>
      <c r="P22" s="6" t="s">
        <v>24</v>
      </c>
      <c r="Q22" s="6" t="s">
        <v>25</v>
      </c>
      <c r="R22" s="6" t="s">
        <v>24</v>
      </c>
      <c r="S22" s="6" t="s">
        <v>24</v>
      </c>
      <c r="T22" s="6" t="s">
        <v>25</v>
      </c>
      <c r="U22" s="12"/>
    </row>
    <row r="23" spans="1:21">
      <c r="A23" s="71">
        <v>20</v>
      </c>
      <c r="B23" s="71" t="s">
        <v>86</v>
      </c>
      <c r="C23" s="12" t="s">
        <v>170</v>
      </c>
      <c r="D23" s="12" t="s">
        <v>174</v>
      </c>
      <c r="E23" s="71" t="s">
        <v>175</v>
      </c>
      <c r="F23" s="12" t="s">
        <v>176</v>
      </c>
      <c r="G23" s="71"/>
      <c r="H23" s="71">
        <v>2001</v>
      </c>
      <c r="I23" s="12"/>
      <c r="J23" s="71">
        <v>1</v>
      </c>
      <c r="K23" s="4">
        <v>7199.2</v>
      </c>
      <c r="L23" s="71" t="s">
        <v>91</v>
      </c>
      <c r="M23" s="71" t="s">
        <v>725</v>
      </c>
      <c r="N23" s="6" t="s">
        <v>25</v>
      </c>
      <c r="O23" s="6" t="s">
        <v>25</v>
      </c>
      <c r="P23" s="6" t="s">
        <v>24</v>
      </c>
      <c r="Q23" s="6" t="s">
        <v>25</v>
      </c>
      <c r="R23" s="6" t="s">
        <v>25</v>
      </c>
      <c r="S23" s="6" t="s">
        <v>25</v>
      </c>
      <c r="T23" s="6" t="s">
        <v>25</v>
      </c>
      <c r="U23" s="12"/>
    </row>
    <row r="24" spans="1:21">
      <c r="A24" s="71">
        <v>21</v>
      </c>
      <c r="B24" s="71" t="s">
        <v>86</v>
      </c>
      <c r="C24" s="12" t="s">
        <v>170</v>
      </c>
      <c r="D24" s="12" t="s">
        <v>177</v>
      </c>
      <c r="E24" s="71" t="s">
        <v>178</v>
      </c>
      <c r="F24" s="12" t="s">
        <v>179</v>
      </c>
      <c r="G24" s="71"/>
      <c r="H24" s="71">
        <v>1994</v>
      </c>
      <c r="I24" s="12"/>
      <c r="J24" s="71">
        <v>1</v>
      </c>
      <c r="K24" s="4">
        <v>4089</v>
      </c>
      <c r="L24" s="71" t="s">
        <v>91</v>
      </c>
      <c r="M24" s="71" t="s">
        <v>725</v>
      </c>
      <c r="N24" s="6" t="s">
        <v>25</v>
      </c>
      <c r="O24" s="6" t="s">
        <v>25</v>
      </c>
      <c r="P24" s="6" t="s">
        <v>25</v>
      </c>
      <c r="Q24" s="6" t="s">
        <v>25</v>
      </c>
      <c r="R24" s="6" t="s">
        <v>25</v>
      </c>
      <c r="S24" s="6" t="s">
        <v>25</v>
      </c>
      <c r="T24" s="6" t="s">
        <v>25</v>
      </c>
      <c r="U24" s="12"/>
    </row>
    <row r="25" spans="1:21">
      <c r="A25" s="71">
        <v>22</v>
      </c>
      <c r="B25" s="71" t="s">
        <v>86</v>
      </c>
      <c r="C25" s="12" t="s">
        <v>180</v>
      </c>
      <c r="D25" s="12" t="s">
        <v>181</v>
      </c>
      <c r="E25" s="71" t="s">
        <v>182</v>
      </c>
      <c r="F25" s="12" t="s">
        <v>183</v>
      </c>
      <c r="G25" s="71"/>
      <c r="H25" s="71">
        <v>1982</v>
      </c>
      <c r="I25" s="12"/>
      <c r="J25" s="71">
        <v>1</v>
      </c>
      <c r="K25" s="4">
        <v>3710</v>
      </c>
      <c r="L25" s="71" t="s">
        <v>91</v>
      </c>
      <c r="M25" s="71" t="s">
        <v>725</v>
      </c>
      <c r="N25" s="6" t="s">
        <v>25</v>
      </c>
      <c r="O25" s="6" t="s">
        <v>25</v>
      </c>
      <c r="P25" s="6" t="s">
        <v>25</v>
      </c>
      <c r="Q25" s="6" t="s">
        <v>25</v>
      </c>
      <c r="R25" s="6" t="s">
        <v>24</v>
      </c>
      <c r="S25" s="6" t="s">
        <v>25</v>
      </c>
      <c r="T25" s="6" t="s">
        <v>25</v>
      </c>
      <c r="U25" s="12"/>
    </row>
    <row r="26" spans="1:21">
      <c r="A26" s="71">
        <v>23</v>
      </c>
      <c r="B26" s="71" t="s">
        <v>86</v>
      </c>
      <c r="C26" s="12" t="s">
        <v>184</v>
      </c>
      <c r="D26" s="12" t="s">
        <v>185</v>
      </c>
      <c r="E26" s="71" t="s">
        <v>186</v>
      </c>
      <c r="F26" s="12" t="s">
        <v>187</v>
      </c>
      <c r="G26" s="71"/>
      <c r="H26" s="71">
        <v>1986</v>
      </c>
      <c r="I26" s="12"/>
      <c r="J26" s="71">
        <v>1</v>
      </c>
      <c r="K26" s="4">
        <v>3900</v>
      </c>
      <c r="L26" s="71" t="s">
        <v>91</v>
      </c>
      <c r="M26" s="71" t="s">
        <v>725</v>
      </c>
      <c r="N26" s="6" t="s">
        <v>25</v>
      </c>
      <c r="O26" s="6" t="s">
        <v>25</v>
      </c>
      <c r="P26" s="6" t="s">
        <v>25</v>
      </c>
      <c r="Q26" s="6" t="s">
        <v>25</v>
      </c>
      <c r="R26" s="6" t="s">
        <v>25</v>
      </c>
      <c r="S26" s="6" t="s">
        <v>25</v>
      </c>
      <c r="T26" s="6" t="s">
        <v>25</v>
      </c>
      <c r="U26" s="12"/>
    </row>
    <row r="27" spans="1:21">
      <c r="A27" s="71">
        <v>24</v>
      </c>
      <c r="B27" s="71" t="s">
        <v>86</v>
      </c>
      <c r="C27" s="12" t="s">
        <v>184</v>
      </c>
      <c r="D27" s="12" t="s">
        <v>188</v>
      </c>
      <c r="E27" s="71" t="s">
        <v>189</v>
      </c>
      <c r="F27" s="12" t="s">
        <v>190</v>
      </c>
      <c r="G27" s="71"/>
      <c r="H27" s="71">
        <v>1992</v>
      </c>
      <c r="I27" s="12"/>
      <c r="J27" s="71">
        <v>1</v>
      </c>
      <c r="K27" s="4">
        <v>3498</v>
      </c>
      <c r="L27" s="71" t="s">
        <v>91</v>
      </c>
      <c r="M27" s="71" t="s">
        <v>725</v>
      </c>
      <c r="N27" s="6" t="s">
        <v>25</v>
      </c>
      <c r="O27" s="6" t="s">
        <v>25</v>
      </c>
      <c r="P27" s="6" t="s">
        <v>25</v>
      </c>
      <c r="Q27" s="6" t="s">
        <v>25</v>
      </c>
      <c r="R27" s="6" t="s">
        <v>25</v>
      </c>
      <c r="S27" s="6" t="s">
        <v>25</v>
      </c>
      <c r="T27" s="6" t="s">
        <v>25</v>
      </c>
      <c r="U27" s="12"/>
    </row>
    <row r="28" spans="1:21">
      <c r="A28" s="71">
        <v>25</v>
      </c>
      <c r="B28" s="71" t="s">
        <v>86</v>
      </c>
      <c r="C28" s="12" t="s">
        <v>191</v>
      </c>
      <c r="D28" s="12" t="s">
        <v>192</v>
      </c>
      <c r="E28" s="71" t="s">
        <v>193</v>
      </c>
      <c r="F28" s="12" t="s">
        <v>194</v>
      </c>
      <c r="G28" s="12"/>
      <c r="H28" s="71">
        <v>1975</v>
      </c>
      <c r="I28" s="12"/>
      <c r="J28" s="71">
        <v>1</v>
      </c>
      <c r="K28" s="4">
        <v>20064</v>
      </c>
      <c r="L28" s="71" t="s">
        <v>91</v>
      </c>
      <c r="M28" s="71" t="s">
        <v>725</v>
      </c>
      <c r="N28" s="6" t="s">
        <v>25</v>
      </c>
      <c r="O28" s="6" t="s">
        <v>25</v>
      </c>
      <c r="P28" s="6" t="s">
        <v>24</v>
      </c>
      <c r="Q28" s="6" t="s">
        <v>25</v>
      </c>
      <c r="R28" s="6" t="s">
        <v>25</v>
      </c>
      <c r="S28" s="6" t="s">
        <v>25</v>
      </c>
      <c r="T28" s="6" t="s">
        <v>25</v>
      </c>
      <c r="U28" s="12"/>
    </row>
    <row r="29" spans="1:21">
      <c r="A29" s="71">
        <v>26</v>
      </c>
      <c r="B29" s="71" t="s">
        <v>86</v>
      </c>
      <c r="C29" s="12" t="s">
        <v>191</v>
      </c>
      <c r="D29" s="12" t="s">
        <v>195</v>
      </c>
      <c r="E29" s="71" t="s">
        <v>196</v>
      </c>
      <c r="F29" s="12" t="s">
        <v>197</v>
      </c>
      <c r="G29" s="12"/>
      <c r="H29" s="71">
        <v>1994</v>
      </c>
      <c r="I29" s="12"/>
      <c r="J29" s="71">
        <v>1</v>
      </c>
      <c r="K29" s="4">
        <v>7568</v>
      </c>
      <c r="L29" s="71" t="s">
        <v>84</v>
      </c>
      <c r="M29" s="71" t="s">
        <v>725</v>
      </c>
      <c r="N29" s="6" t="s">
        <v>25</v>
      </c>
      <c r="O29" s="6" t="s">
        <v>25</v>
      </c>
      <c r="P29" s="6" t="s">
        <v>25</v>
      </c>
      <c r="Q29" s="6" t="s">
        <v>25</v>
      </c>
      <c r="R29" s="6" t="s">
        <v>25</v>
      </c>
      <c r="S29" s="6" t="s">
        <v>25</v>
      </c>
      <c r="T29" s="6" t="s">
        <v>25</v>
      </c>
      <c r="U29" s="12"/>
    </row>
    <row r="30" spans="1:21">
      <c r="A30" s="71">
        <v>27</v>
      </c>
      <c r="B30" s="42" t="s">
        <v>86</v>
      </c>
      <c r="C30" s="43" t="s">
        <v>198</v>
      </c>
      <c r="D30" s="43" t="s">
        <v>199</v>
      </c>
      <c r="E30" s="62" t="s">
        <v>200</v>
      </c>
      <c r="F30" s="43" t="s">
        <v>201</v>
      </c>
      <c r="G30" s="42"/>
      <c r="H30" s="45">
        <v>1985</v>
      </c>
      <c r="I30" s="41"/>
      <c r="J30" s="14">
        <v>1</v>
      </c>
      <c r="K30" s="63">
        <v>11016</v>
      </c>
      <c r="L30" s="42" t="s">
        <v>23</v>
      </c>
      <c r="M30" s="71" t="s">
        <v>725</v>
      </c>
      <c r="N30" s="6" t="s">
        <v>25</v>
      </c>
      <c r="O30" s="6" t="s">
        <v>25</v>
      </c>
      <c r="P30" s="6" t="s">
        <v>25</v>
      </c>
      <c r="Q30" s="6" t="s">
        <v>25</v>
      </c>
      <c r="R30" s="6" t="s">
        <v>25</v>
      </c>
      <c r="S30" s="6" t="s">
        <v>25</v>
      </c>
      <c r="T30" s="6" t="s">
        <v>25</v>
      </c>
      <c r="U30" s="12"/>
    </row>
    <row r="31" spans="1:21">
      <c r="A31" s="71">
        <v>28</v>
      </c>
      <c r="B31" s="72" t="s">
        <v>86</v>
      </c>
      <c r="C31" s="73" t="s">
        <v>772</v>
      </c>
      <c r="D31" s="73" t="s">
        <v>773</v>
      </c>
      <c r="E31" s="72" t="s">
        <v>774</v>
      </c>
      <c r="F31" s="73" t="s">
        <v>775</v>
      </c>
      <c r="G31" s="72"/>
      <c r="H31" s="72">
        <v>1982</v>
      </c>
      <c r="I31" s="73"/>
      <c r="J31" s="72">
        <v>1</v>
      </c>
      <c r="K31" s="47">
        <v>4396</v>
      </c>
      <c r="L31" s="72" t="s">
        <v>91</v>
      </c>
      <c r="M31" s="72" t="s">
        <v>725</v>
      </c>
      <c r="N31" s="9" t="s">
        <v>25</v>
      </c>
      <c r="O31" s="9" t="s">
        <v>25</v>
      </c>
      <c r="P31" s="9" t="s">
        <v>25</v>
      </c>
      <c r="Q31" s="9" t="s">
        <v>25</v>
      </c>
      <c r="R31" s="9" t="s">
        <v>24</v>
      </c>
      <c r="S31" s="9" t="s">
        <v>24</v>
      </c>
      <c r="T31" s="9" t="s">
        <v>25</v>
      </c>
      <c r="U31" s="73"/>
    </row>
    <row r="32" spans="1:21" ht="28.8">
      <c r="A32" s="71">
        <v>29</v>
      </c>
      <c r="B32" s="71" t="s">
        <v>86</v>
      </c>
      <c r="C32" s="12" t="s">
        <v>202</v>
      </c>
      <c r="D32" s="12" t="s">
        <v>203</v>
      </c>
      <c r="E32" s="71" t="s">
        <v>204</v>
      </c>
      <c r="F32" s="12" t="s">
        <v>205</v>
      </c>
      <c r="G32" s="71" t="s">
        <v>206</v>
      </c>
      <c r="H32" s="71">
        <v>1980</v>
      </c>
      <c r="I32" s="12"/>
      <c r="J32" s="71">
        <v>1</v>
      </c>
      <c r="K32" s="4">
        <v>6000</v>
      </c>
      <c r="L32" s="71" t="s">
        <v>23</v>
      </c>
      <c r="M32" s="71" t="s">
        <v>725</v>
      </c>
      <c r="N32" s="6" t="s">
        <v>24</v>
      </c>
      <c r="O32" s="6" t="s">
        <v>25</v>
      </c>
      <c r="P32" s="6" t="s">
        <v>25</v>
      </c>
      <c r="Q32" s="6" t="s">
        <v>24</v>
      </c>
      <c r="R32" s="6" t="s">
        <v>24</v>
      </c>
      <c r="S32" s="6" t="s">
        <v>24</v>
      </c>
      <c r="T32" s="6" t="s">
        <v>24</v>
      </c>
      <c r="U32" s="12"/>
    </row>
    <row r="33" spans="1:21" ht="28.8">
      <c r="A33" s="71">
        <v>30</v>
      </c>
      <c r="B33" s="71" t="s">
        <v>86</v>
      </c>
      <c r="C33" s="12" t="s">
        <v>202</v>
      </c>
      <c r="D33" s="12" t="s">
        <v>207</v>
      </c>
      <c r="E33" s="71" t="s">
        <v>208</v>
      </c>
      <c r="F33" s="12" t="s">
        <v>209</v>
      </c>
      <c r="G33" s="71" t="s">
        <v>210</v>
      </c>
      <c r="H33" s="71">
        <v>1989</v>
      </c>
      <c r="I33" s="12"/>
      <c r="J33" s="71">
        <v>2</v>
      </c>
      <c r="K33" s="4">
        <v>16061</v>
      </c>
      <c r="L33" s="5" t="s">
        <v>23</v>
      </c>
      <c r="M33" s="71" t="s">
        <v>725</v>
      </c>
      <c r="N33" s="6" t="s">
        <v>25</v>
      </c>
      <c r="O33" s="6" t="s">
        <v>25</v>
      </c>
      <c r="P33" s="6" t="s">
        <v>25</v>
      </c>
      <c r="Q33" s="6" t="s">
        <v>25</v>
      </c>
      <c r="R33" s="6" t="s">
        <v>25</v>
      </c>
      <c r="S33" s="6" t="s">
        <v>25</v>
      </c>
      <c r="T33" s="6" t="s">
        <v>24</v>
      </c>
      <c r="U33" s="12"/>
    </row>
    <row r="34" spans="1:21">
      <c r="A34" s="71">
        <v>31</v>
      </c>
      <c r="B34" s="12" t="s">
        <v>86</v>
      </c>
      <c r="C34" s="12" t="s">
        <v>211</v>
      </c>
      <c r="D34" s="12" t="s">
        <v>212</v>
      </c>
      <c r="E34" s="12" t="s">
        <v>213</v>
      </c>
      <c r="F34" s="12" t="s">
        <v>214</v>
      </c>
      <c r="G34" s="12"/>
      <c r="H34" s="12">
        <v>1951</v>
      </c>
      <c r="I34" s="12"/>
      <c r="J34" s="12">
        <v>1</v>
      </c>
      <c r="K34" s="40">
        <v>3258</v>
      </c>
      <c r="L34" s="12" t="s">
        <v>91</v>
      </c>
      <c r="M34" s="71" t="s">
        <v>725</v>
      </c>
      <c r="N34" s="44" t="s">
        <v>25</v>
      </c>
      <c r="O34" s="44" t="s">
        <v>25</v>
      </c>
      <c r="P34" s="44" t="s">
        <v>24</v>
      </c>
      <c r="Q34" s="44" t="s">
        <v>25</v>
      </c>
      <c r="R34" s="44" t="s">
        <v>25</v>
      </c>
      <c r="S34" s="44" t="s">
        <v>25</v>
      </c>
      <c r="T34" s="44" t="s">
        <v>24</v>
      </c>
      <c r="U34" s="12"/>
    </row>
    <row r="35" spans="1:21" ht="28.8">
      <c r="A35" s="71">
        <v>32</v>
      </c>
      <c r="B35" s="12" t="s">
        <v>86</v>
      </c>
      <c r="C35" s="12" t="s">
        <v>211</v>
      </c>
      <c r="D35" s="12" t="s">
        <v>719</v>
      </c>
      <c r="E35" s="12" t="s">
        <v>215</v>
      </c>
      <c r="F35" s="12" t="s">
        <v>216</v>
      </c>
      <c r="G35" s="12"/>
      <c r="H35" s="12">
        <v>1987</v>
      </c>
      <c r="I35" s="12"/>
      <c r="J35" s="12">
        <v>1</v>
      </c>
      <c r="K35" s="40">
        <v>9332</v>
      </c>
      <c r="L35" s="12" t="s">
        <v>91</v>
      </c>
      <c r="M35" s="71" t="s">
        <v>725</v>
      </c>
      <c r="N35" s="44" t="s">
        <v>25</v>
      </c>
      <c r="O35" s="44" t="s">
        <v>25</v>
      </c>
      <c r="P35" s="44" t="s">
        <v>24</v>
      </c>
      <c r="Q35" s="44" t="s">
        <v>25</v>
      </c>
      <c r="R35" s="44" t="s">
        <v>25</v>
      </c>
      <c r="S35" s="44" t="s">
        <v>25</v>
      </c>
      <c r="T35" s="44" t="s">
        <v>24</v>
      </c>
      <c r="U35" s="12"/>
    </row>
    <row r="36" spans="1:21">
      <c r="A36" s="71">
        <v>33</v>
      </c>
      <c r="B36" s="12" t="s">
        <v>86</v>
      </c>
      <c r="C36" s="12" t="s">
        <v>211</v>
      </c>
      <c r="D36" s="12" t="s">
        <v>217</v>
      </c>
      <c r="E36" s="12" t="s">
        <v>218</v>
      </c>
      <c r="F36" s="12" t="s">
        <v>219</v>
      </c>
      <c r="G36" s="12"/>
      <c r="H36" s="12">
        <v>1989</v>
      </c>
      <c r="I36" s="12"/>
      <c r="J36" s="12">
        <v>1</v>
      </c>
      <c r="K36" s="40">
        <v>7856</v>
      </c>
      <c r="L36" s="12" t="s">
        <v>91</v>
      </c>
      <c r="M36" s="71" t="s">
        <v>725</v>
      </c>
      <c r="N36" s="44" t="s">
        <v>25</v>
      </c>
      <c r="O36" s="44" t="s">
        <v>25</v>
      </c>
      <c r="P36" s="44" t="s">
        <v>24</v>
      </c>
      <c r="Q36" s="44" t="s">
        <v>25</v>
      </c>
      <c r="R36" s="44" t="s">
        <v>25</v>
      </c>
      <c r="S36" s="44" t="s">
        <v>25</v>
      </c>
      <c r="T36" s="44" t="s">
        <v>24</v>
      </c>
      <c r="U36" s="12"/>
    </row>
    <row r="37" spans="1:21" ht="28.8">
      <c r="A37" s="71">
        <v>34</v>
      </c>
      <c r="B37" s="72" t="s">
        <v>86</v>
      </c>
      <c r="C37" s="72" t="s">
        <v>776</v>
      </c>
      <c r="D37" s="73" t="s">
        <v>823</v>
      </c>
      <c r="E37" s="72" t="s">
        <v>778</v>
      </c>
      <c r="F37" s="73" t="s">
        <v>779</v>
      </c>
      <c r="G37" s="72" t="s">
        <v>780</v>
      </c>
      <c r="H37" s="72">
        <v>1989</v>
      </c>
      <c r="I37" s="73" t="s">
        <v>777</v>
      </c>
      <c r="J37" s="72">
        <v>1</v>
      </c>
      <c r="K37" s="47">
        <v>11000</v>
      </c>
      <c r="L37" s="72" t="s">
        <v>781</v>
      </c>
      <c r="M37" s="72" t="s">
        <v>782</v>
      </c>
      <c r="N37" s="9" t="s">
        <v>24</v>
      </c>
      <c r="O37" s="9" t="s">
        <v>24</v>
      </c>
      <c r="P37" s="9" t="s">
        <v>24</v>
      </c>
      <c r="Q37" s="9" t="s">
        <v>25</v>
      </c>
      <c r="R37" s="9" t="s">
        <v>24</v>
      </c>
      <c r="S37" s="9" t="s">
        <v>25</v>
      </c>
      <c r="T37" s="9"/>
      <c r="U37" s="73" t="s">
        <v>783</v>
      </c>
    </row>
    <row r="38" spans="1:21">
      <c r="A38" s="71">
        <v>35</v>
      </c>
      <c r="B38" s="12" t="s">
        <v>86</v>
      </c>
      <c r="C38" s="12" t="s">
        <v>220</v>
      </c>
      <c r="D38" s="12" t="s">
        <v>221</v>
      </c>
      <c r="E38" s="12" t="s">
        <v>222</v>
      </c>
      <c r="F38" s="12" t="s">
        <v>223</v>
      </c>
      <c r="G38" s="12"/>
      <c r="H38" s="12">
        <v>1984</v>
      </c>
      <c r="I38" s="12"/>
      <c r="J38" s="12">
        <v>1</v>
      </c>
      <c r="K38" s="63">
        <v>7700</v>
      </c>
      <c r="L38" s="12" t="s">
        <v>84</v>
      </c>
      <c r="M38" s="71" t="s">
        <v>725</v>
      </c>
      <c r="N38" s="44" t="s">
        <v>25</v>
      </c>
      <c r="O38" s="44" t="s">
        <v>25</v>
      </c>
      <c r="P38" s="6" t="s">
        <v>24</v>
      </c>
      <c r="Q38" s="44" t="s">
        <v>25</v>
      </c>
      <c r="R38" s="6" t="s">
        <v>24</v>
      </c>
      <c r="S38" s="44" t="s">
        <v>25</v>
      </c>
      <c r="T38" s="44" t="s">
        <v>25</v>
      </c>
      <c r="U38" s="12"/>
    </row>
    <row r="39" spans="1:21">
      <c r="A39" s="71">
        <v>36</v>
      </c>
      <c r="B39" s="12" t="s">
        <v>86</v>
      </c>
      <c r="C39" s="12" t="s">
        <v>220</v>
      </c>
      <c r="D39" s="12" t="s">
        <v>224</v>
      </c>
      <c r="E39" s="12" t="s">
        <v>225</v>
      </c>
      <c r="F39" s="12" t="s">
        <v>226</v>
      </c>
      <c r="G39" s="12"/>
      <c r="H39" s="12">
        <v>1989</v>
      </c>
      <c r="I39" s="12"/>
      <c r="J39" s="12">
        <v>1</v>
      </c>
      <c r="K39" s="63">
        <v>3269</v>
      </c>
      <c r="L39" s="12" t="s">
        <v>91</v>
      </c>
      <c r="M39" s="71" t="s">
        <v>725</v>
      </c>
      <c r="N39" s="44" t="s">
        <v>25</v>
      </c>
      <c r="O39" s="44" t="s">
        <v>25</v>
      </c>
      <c r="P39" s="6" t="s">
        <v>24</v>
      </c>
      <c r="Q39" s="44" t="s">
        <v>25</v>
      </c>
      <c r="R39" s="6" t="s">
        <v>24</v>
      </c>
      <c r="S39" s="44" t="s">
        <v>25</v>
      </c>
      <c r="T39" s="44" t="s">
        <v>25</v>
      </c>
      <c r="U39" s="12"/>
    </row>
    <row r="40" spans="1:21">
      <c r="A40" s="71">
        <v>37</v>
      </c>
      <c r="B40" s="12" t="s">
        <v>86</v>
      </c>
      <c r="C40" s="12" t="s">
        <v>220</v>
      </c>
      <c r="D40" s="12" t="s">
        <v>227</v>
      </c>
      <c r="E40" s="12" t="s">
        <v>228</v>
      </c>
      <c r="F40" s="12" t="s">
        <v>229</v>
      </c>
      <c r="G40" s="12"/>
      <c r="H40" s="12">
        <v>1999</v>
      </c>
      <c r="I40" s="12"/>
      <c r="J40" s="12">
        <v>1</v>
      </c>
      <c r="K40" s="63">
        <v>4513</v>
      </c>
      <c r="L40" s="12" t="s">
        <v>91</v>
      </c>
      <c r="M40" s="71" t="s">
        <v>725</v>
      </c>
      <c r="N40" s="44" t="s">
        <v>25</v>
      </c>
      <c r="O40" s="44" t="s">
        <v>25</v>
      </c>
      <c r="P40" s="6" t="s">
        <v>24</v>
      </c>
      <c r="Q40" s="44" t="s">
        <v>25</v>
      </c>
      <c r="R40" s="6" t="s">
        <v>24</v>
      </c>
      <c r="S40" s="44" t="s">
        <v>25</v>
      </c>
      <c r="T40" s="44" t="s">
        <v>25</v>
      </c>
      <c r="U40" s="12"/>
    </row>
    <row r="41" spans="1:21">
      <c r="A41" s="71">
        <v>38</v>
      </c>
      <c r="B41" s="72" t="s">
        <v>86</v>
      </c>
      <c r="C41" s="73" t="s">
        <v>784</v>
      </c>
      <c r="D41" s="73" t="s">
        <v>785</v>
      </c>
      <c r="E41" s="74" t="s">
        <v>786</v>
      </c>
      <c r="F41" s="73" t="s">
        <v>787</v>
      </c>
      <c r="G41" s="72"/>
      <c r="H41" s="72">
        <v>1973</v>
      </c>
      <c r="I41" s="73"/>
      <c r="J41" s="72">
        <v>1</v>
      </c>
      <c r="K41" s="47">
        <v>3850</v>
      </c>
      <c r="L41" s="72" t="s">
        <v>91</v>
      </c>
      <c r="M41" s="72" t="s">
        <v>725</v>
      </c>
      <c r="N41" s="9" t="s">
        <v>25</v>
      </c>
      <c r="O41" s="9" t="s">
        <v>25</v>
      </c>
      <c r="P41" s="9" t="s">
        <v>25</v>
      </c>
      <c r="Q41" s="9" t="s">
        <v>25</v>
      </c>
      <c r="R41" s="9" t="s">
        <v>24</v>
      </c>
      <c r="S41" s="9" t="s">
        <v>50</v>
      </c>
      <c r="T41" s="9" t="s">
        <v>24</v>
      </c>
      <c r="U41" s="73"/>
    </row>
    <row r="42" spans="1:21">
      <c r="A42" s="71">
        <v>39</v>
      </c>
      <c r="B42" s="72" t="s">
        <v>86</v>
      </c>
      <c r="C42" s="73" t="s">
        <v>784</v>
      </c>
      <c r="D42" s="73" t="s">
        <v>788</v>
      </c>
      <c r="E42" s="72" t="s">
        <v>789</v>
      </c>
      <c r="F42" s="73" t="s">
        <v>790</v>
      </c>
      <c r="G42" s="72"/>
      <c r="H42" s="72">
        <v>1978</v>
      </c>
      <c r="I42" s="73"/>
      <c r="J42" s="72">
        <v>1</v>
      </c>
      <c r="K42" s="47">
        <v>3700</v>
      </c>
      <c r="L42" s="72" t="s">
        <v>91</v>
      </c>
      <c r="M42" s="72" t="s">
        <v>725</v>
      </c>
      <c r="N42" s="9" t="s">
        <v>25</v>
      </c>
      <c r="O42" s="9" t="s">
        <v>25</v>
      </c>
      <c r="P42" s="9" t="s">
        <v>25</v>
      </c>
      <c r="Q42" s="9" t="s">
        <v>25</v>
      </c>
      <c r="R42" s="9" t="s">
        <v>745</v>
      </c>
      <c r="S42" s="9" t="s">
        <v>745</v>
      </c>
      <c r="T42" s="9" t="s">
        <v>24</v>
      </c>
      <c r="U42" s="73"/>
    </row>
    <row r="43" spans="1:21">
      <c r="A43" s="71">
        <v>40</v>
      </c>
      <c r="B43" s="72" t="s">
        <v>86</v>
      </c>
      <c r="C43" s="73" t="s">
        <v>784</v>
      </c>
      <c r="D43" s="73" t="s">
        <v>791</v>
      </c>
      <c r="E43" s="72" t="s">
        <v>792</v>
      </c>
      <c r="F43" s="73" t="s">
        <v>793</v>
      </c>
      <c r="G43" s="72"/>
      <c r="H43" s="72">
        <v>1993</v>
      </c>
      <c r="I43" s="73"/>
      <c r="J43" s="72">
        <v>1</v>
      </c>
      <c r="K43" s="47">
        <v>1520</v>
      </c>
      <c r="L43" s="72" t="s">
        <v>91</v>
      </c>
      <c r="M43" s="72" t="s">
        <v>725</v>
      </c>
      <c r="N43" s="9" t="s">
        <v>25</v>
      </c>
      <c r="O43" s="9" t="s">
        <v>25</v>
      </c>
      <c r="P43" s="9" t="s">
        <v>25</v>
      </c>
      <c r="Q43" s="9" t="s">
        <v>25</v>
      </c>
      <c r="R43" s="9" t="s">
        <v>50</v>
      </c>
      <c r="S43" s="9" t="s">
        <v>50</v>
      </c>
      <c r="T43" s="9" t="s">
        <v>24</v>
      </c>
      <c r="U43" s="73"/>
    </row>
    <row r="44" spans="1:21">
      <c r="A44" s="71">
        <v>41</v>
      </c>
      <c r="B44" s="72" t="s">
        <v>86</v>
      </c>
      <c r="C44" s="73" t="s">
        <v>784</v>
      </c>
      <c r="D44" s="73" t="s">
        <v>794</v>
      </c>
      <c r="E44" s="72" t="s">
        <v>795</v>
      </c>
      <c r="F44" s="73" t="s">
        <v>796</v>
      </c>
      <c r="G44" s="72"/>
      <c r="H44" s="72">
        <v>2003</v>
      </c>
      <c r="I44" s="73"/>
      <c r="J44" s="72">
        <v>1</v>
      </c>
      <c r="K44" s="47">
        <v>3720</v>
      </c>
      <c r="L44" s="72" t="s">
        <v>797</v>
      </c>
      <c r="M44" s="72" t="s">
        <v>725</v>
      </c>
      <c r="N44" s="9" t="s">
        <v>25</v>
      </c>
      <c r="O44" s="9" t="s">
        <v>25</v>
      </c>
      <c r="P44" s="9" t="s">
        <v>25</v>
      </c>
      <c r="Q44" s="9" t="s">
        <v>25</v>
      </c>
      <c r="R44" s="9" t="s">
        <v>50</v>
      </c>
      <c r="S44" s="9" t="s">
        <v>50</v>
      </c>
      <c r="T44" s="9" t="s">
        <v>24</v>
      </c>
      <c r="U44" s="73"/>
    </row>
    <row r="45" spans="1:21">
      <c r="A45" s="71">
        <v>42</v>
      </c>
      <c r="B45" s="72" t="s">
        <v>86</v>
      </c>
      <c r="C45" s="73" t="s">
        <v>784</v>
      </c>
      <c r="D45" s="73" t="s">
        <v>798</v>
      </c>
      <c r="E45" s="72" t="s">
        <v>799</v>
      </c>
      <c r="F45" s="73" t="s">
        <v>800</v>
      </c>
      <c r="G45" s="72"/>
      <c r="H45" s="72">
        <v>2020</v>
      </c>
      <c r="I45" s="73"/>
      <c r="J45" s="72">
        <v>1</v>
      </c>
      <c r="K45" s="47">
        <v>3780</v>
      </c>
      <c r="L45" s="72" t="s">
        <v>797</v>
      </c>
      <c r="M45" s="72" t="s">
        <v>725</v>
      </c>
      <c r="N45" s="9" t="s">
        <v>25</v>
      </c>
      <c r="O45" s="9" t="s">
        <v>25</v>
      </c>
      <c r="P45" s="9" t="s">
        <v>25</v>
      </c>
      <c r="Q45" s="9" t="s">
        <v>25</v>
      </c>
      <c r="R45" s="9" t="s">
        <v>50</v>
      </c>
      <c r="S45" s="9" t="s">
        <v>50</v>
      </c>
      <c r="T45" s="9" t="s">
        <v>24</v>
      </c>
      <c r="U45" s="73"/>
    </row>
    <row r="46" spans="1:21">
      <c r="A46" s="71">
        <v>43</v>
      </c>
      <c r="B46" s="71" t="s">
        <v>86</v>
      </c>
      <c r="C46" s="12" t="s">
        <v>87</v>
      </c>
      <c r="D46" s="12" t="s">
        <v>230</v>
      </c>
      <c r="E46" s="71" t="s">
        <v>231</v>
      </c>
      <c r="F46" s="12" t="s">
        <v>232</v>
      </c>
      <c r="G46" s="71"/>
      <c r="H46" s="71">
        <v>1984</v>
      </c>
      <c r="I46" s="12"/>
      <c r="J46" s="71">
        <v>1</v>
      </c>
      <c r="K46" s="4">
        <v>6000</v>
      </c>
      <c r="L46" s="71" t="s">
        <v>91</v>
      </c>
      <c r="M46" s="71" t="s">
        <v>725</v>
      </c>
      <c r="N46" s="6" t="s">
        <v>25</v>
      </c>
      <c r="O46" s="6" t="s">
        <v>25</v>
      </c>
      <c r="P46" s="6" t="s">
        <v>24</v>
      </c>
      <c r="Q46" s="6" t="s">
        <v>25</v>
      </c>
      <c r="R46" s="6" t="s">
        <v>25</v>
      </c>
      <c r="S46" s="6" t="s">
        <v>25</v>
      </c>
      <c r="T46" s="6" t="s">
        <v>24</v>
      </c>
      <c r="U46" s="12"/>
    </row>
    <row r="47" spans="1:21">
      <c r="A47" s="71">
        <v>44</v>
      </c>
      <c r="B47" s="71" t="s">
        <v>86</v>
      </c>
      <c r="C47" s="12" t="s">
        <v>87</v>
      </c>
      <c r="D47" s="12" t="s">
        <v>233</v>
      </c>
      <c r="E47" s="71" t="s">
        <v>234</v>
      </c>
      <c r="F47" s="12" t="s">
        <v>235</v>
      </c>
      <c r="G47" s="71"/>
      <c r="H47" s="71">
        <v>1989</v>
      </c>
      <c r="I47" s="12"/>
      <c r="J47" s="71">
        <v>1</v>
      </c>
      <c r="K47" s="4">
        <v>5250</v>
      </c>
      <c r="L47" s="71" t="s">
        <v>91</v>
      </c>
      <c r="M47" s="71" t="s">
        <v>725</v>
      </c>
      <c r="N47" s="6" t="s">
        <v>25</v>
      </c>
      <c r="O47" s="6" t="s">
        <v>25</v>
      </c>
      <c r="P47" s="6" t="s">
        <v>24</v>
      </c>
      <c r="Q47" s="6" t="s">
        <v>25</v>
      </c>
      <c r="R47" s="6" t="s">
        <v>24</v>
      </c>
      <c r="S47" s="6" t="s">
        <v>25</v>
      </c>
      <c r="T47" s="6" t="s">
        <v>24</v>
      </c>
      <c r="U47" s="12"/>
    </row>
    <row r="48" spans="1:21">
      <c r="A48" s="71">
        <v>45</v>
      </c>
      <c r="B48" s="71" t="s">
        <v>86</v>
      </c>
      <c r="C48" s="12" t="s">
        <v>87</v>
      </c>
      <c r="D48" s="12" t="s">
        <v>88</v>
      </c>
      <c r="E48" s="71" t="s">
        <v>89</v>
      </c>
      <c r="F48" s="12" t="s">
        <v>90</v>
      </c>
      <c r="G48" s="71"/>
      <c r="H48" s="71">
        <v>1990</v>
      </c>
      <c r="I48" s="12"/>
      <c r="J48" s="71">
        <v>1</v>
      </c>
      <c r="K48" s="4">
        <v>5131</v>
      </c>
      <c r="L48" s="71" t="s">
        <v>91</v>
      </c>
      <c r="M48" s="71" t="s">
        <v>725</v>
      </c>
      <c r="N48" s="6" t="s">
        <v>25</v>
      </c>
      <c r="O48" s="6" t="s">
        <v>25</v>
      </c>
      <c r="P48" s="6" t="s">
        <v>24</v>
      </c>
      <c r="Q48" s="6" t="s">
        <v>25</v>
      </c>
      <c r="R48" s="6" t="s">
        <v>25</v>
      </c>
      <c r="S48" s="6" t="s">
        <v>25</v>
      </c>
      <c r="T48" s="6" t="s">
        <v>24</v>
      </c>
      <c r="U48" s="12"/>
    </row>
    <row r="49" spans="1:21">
      <c r="A49" s="71">
        <v>46</v>
      </c>
      <c r="B49" s="71" t="s">
        <v>86</v>
      </c>
      <c r="C49" s="12" t="s">
        <v>87</v>
      </c>
      <c r="D49" s="12" t="s">
        <v>92</v>
      </c>
      <c r="E49" s="71" t="s">
        <v>93</v>
      </c>
      <c r="F49" s="12" t="s">
        <v>94</v>
      </c>
      <c r="G49" s="71"/>
      <c r="H49" s="71">
        <v>1988</v>
      </c>
      <c r="I49" s="12"/>
      <c r="J49" s="71">
        <v>1</v>
      </c>
      <c r="K49" s="4">
        <v>4000</v>
      </c>
      <c r="L49" s="71" t="s">
        <v>91</v>
      </c>
      <c r="M49" s="71" t="s">
        <v>725</v>
      </c>
      <c r="N49" s="6" t="s">
        <v>25</v>
      </c>
      <c r="O49" s="6" t="s">
        <v>25</v>
      </c>
      <c r="P49" s="6" t="s">
        <v>25</v>
      </c>
      <c r="Q49" s="6" t="s">
        <v>25</v>
      </c>
      <c r="R49" s="6" t="s">
        <v>24</v>
      </c>
      <c r="S49" s="6" t="s">
        <v>24</v>
      </c>
      <c r="T49" s="6" t="s">
        <v>24</v>
      </c>
      <c r="U49" s="12"/>
    </row>
    <row r="50" spans="1:21" ht="28.8">
      <c r="A50" s="71">
        <v>47</v>
      </c>
      <c r="B50" s="71" t="s">
        <v>86</v>
      </c>
      <c r="C50" s="12" t="s">
        <v>87</v>
      </c>
      <c r="D50" s="12" t="s">
        <v>95</v>
      </c>
      <c r="E50" s="71" t="s">
        <v>96</v>
      </c>
      <c r="F50" s="12" t="s">
        <v>97</v>
      </c>
      <c r="G50" s="71"/>
      <c r="H50" s="71">
        <v>2009</v>
      </c>
      <c r="I50" s="12"/>
      <c r="J50" s="71">
        <v>1</v>
      </c>
      <c r="K50" s="4">
        <v>7514</v>
      </c>
      <c r="L50" s="71" t="s">
        <v>91</v>
      </c>
      <c r="M50" s="71" t="s">
        <v>725</v>
      </c>
      <c r="N50" s="6" t="s">
        <v>25</v>
      </c>
      <c r="O50" s="6" t="s">
        <v>25</v>
      </c>
      <c r="P50" s="6" t="s">
        <v>25</v>
      </c>
      <c r="Q50" s="6" t="s">
        <v>25</v>
      </c>
      <c r="R50" s="6" t="s">
        <v>24</v>
      </c>
      <c r="S50" s="6" t="s">
        <v>24</v>
      </c>
      <c r="T50" s="6" t="s">
        <v>24</v>
      </c>
      <c r="U50" s="12"/>
    </row>
    <row r="51" spans="1:21">
      <c r="A51" s="71">
        <v>48</v>
      </c>
      <c r="B51" s="72" t="s">
        <v>86</v>
      </c>
      <c r="C51" s="73" t="s">
        <v>801</v>
      </c>
      <c r="D51" s="73" t="s">
        <v>802</v>
      </c>
      <c r="E51" s="72" t="s">
        <v>803</v>
      </c>
      <c r="F51" s="73" t="s">
        <v>804</v>
      </c>
      <c r="G51" s="72"/>
      <c r="H51" s="72">
        <v>1966</v>
      </c>
      <c r="I51" s="73"/>
      <c r="J51" s="72">
        <v>1</v>
      </c>
      <c r="K51" s="47">
        <v>2540</v>
      </c>
      <c r="L51" s="72" t="s">
        <v>91</v>
      </c>
      <c r="M51" s="72" t="s">
        <v>782</v>
      </c>
      <c r="N51" s="9" t="s">
        <v>25</v>
      </c>
      <c r="O51" s="9" t="s">
        <v>25</v>
      </c>
      <c r="P51" s="9" t="s">
        <v>25</v>
      </c>
      <c r="Q51" s="9" t="s">
        <v>25</v>
      </c>
      <c r="R51" s="9" t="s">
        <v>25</v>
      </c>
      <c r="S51" s="9" t="s">
        <v>25</v>
      </c>
      <c r="T51" s="9" t="s">
        <v>25</v>
      </c>
      <c r="U51" s="73"/>
    </row>
    <row r="52" spans="1:21">
      <c r="A52" s="71">
        <v>49</v>
      </c>
      <c r="B52" s="72" t="s">
        <v>86</v>
      </c>
      <c r="C52" s="73" t="s">
        <v>801</v>
      </c>
      <c r="D52" s="73" t="s">
        <v>805</v>
      </c>
      <c r="E52" s="72" t="s">
        <v>806</v>
      </c>
      <c r="F52" s="73" t="s">
        <v>807</v>
      </c>
      <c r="G52" s="72"/>
      <c r="H52" s="72">
        <v>1986</v>
      </c>
      <c r="I52" s="73"/>
      <c r="J52" s="72">
        <v>1</v>
      </c>
      <c r="K52" s="47">
        <v>3600</v>
      </c>
      <c r="L52" s="72" t="s">
        <v>91</v>
      </c>
      <c r="M52" s="72" t="s">
        <v>782</v>
      </c>
      <c r="N52" s="9" t="s">
        <v>25</v>
      </c>
      <c r="O52" s="9" t="s">
        <v>25</v>
      </c>
      <c r="P52" s="9" t="s">
        <v>25</v>
      </c>
      <c r="Q52" s="9" t="s">
        <v>25</v>
      </c>
      <c r="R52" s="9" t="s">
        <v>25</v>
      </c>
      <c r="S52" s="9" t="s">
        <v>25</v>
      </c>
      <c r="T52" s="9" t="s">
        <v>25</v>
      </c>
      <c r="U52" s="73"/>
    </row>
    <row r="53" spans="1:21">
      <c r="A53" s="71">
        <v>50</v>
      </c>
      <c r="B53" s="72" t="s">
        <v>86</v>
      </c>
      <c r="C53" s="73" t="s">
        <v>801</v>
      </c>
      <c r="D53" s="73" t="s">
        <v>808</v>
      </c>
      <c r="E53" s="72" t="s">
        <v>809</v>
      </c>
      <c r="F53" s="73" t="s">
        <v>810</v>
      </c>
      <c r="G53" s="72"/>
      <c r="H53" s="72">
        <v>1993</v>
      </c>
      <c r="I53" s="73"/>
      <c r="J53" s="72">
        <v>1</v>
      </c>
      <c r="K53" s="47">
        <v>3800</v>
      </c>
      <c r="L53" s="72" t="s">
        <v>91</v>
      </c>
      <c r="M53" s="72" t="s">
        <v>782</v>
      </c>
      <c r="N53" s="9" t="s">
        <v>25</v>
      </c>
      <c r="O53" s="9" t="s">
        <v>25</v>
      </c>
      <c r="P53" s="9" t="s">
        <v>25</v>
      </c>
      <c r="Q53" s="9" t="s">
        <v>25</v>
      </c>
      <c r="R53" s="9" t="s">
        <v>25</v>
      </c>
      <c r="S53" s="9" t="s">
        <v>25</v>
      </c>
      <c r="T53" s="9" t="s">
        <v>25</v>
      </c>
      <c r="U53" s="73"/>
    </row>
    <row r="54" spans="1:21">
      <c r="A54" s="71">
        <v>51</v>
      </c>
      <c r="B54" s="72" t="s">
        <v>86</v>
      </c>
      <c r="C54" s="73" t="s">
        <v>801</v>
      </c>
      <c r="D54" s="73" t="s">
        <v>811</v>
      </c>
      <c r="E54" s="72" t="s">
        <v>812</v>
      </c>
      <c r="F54" s="73" t="s">
        <v>813</v>
      </c>
      <c r="G54" s="72"/>
      <c r="H54" s="72">
        <v>1998</v>
      </c>
      <c r="I54" s="73"/>
      <c r="J54" s="72">
        <v>1</v>
      </c>
      <c r="K54" s="47">
        <v>2665</v>
      </c>
      <c r="L54" s="72" t="s">
        <v>91</v>
      </c>
      <c r="M54" s="72" t="s">
        <v>782</v>
      </c>
      <c r="N54" s="9" t="s">
        <v>25</v>
      </c>
      <c r="O54" s="9" t="s">
        <v>25</v>
      </c>
      <c r="P54" s="9" t="s">
        <v>25</v>
      </c>
      <c r="Q54" s="9" t="s">
        <v>25</v>
      </c>
      <c r="R54" s="9" t="s">
        <v>814</v>
      </c>
      <c r="S54" s="9" t="s">
        <v>25</v>
      </c>
      <c r="T54" s="9" t="s">
        <v>25</v>
      </c>
      <c r="U54" s="73"/>
    </row>
    <row r="55" spans="1:21">
      <c r="A55" s="71">
        <v>52</v>
      </c>
      <c r="B55" s="72" t="s">
        <v>86</v>
      </c>
      <c r="C55" s="73" t="s">
        <v>801</v>
      </c>
      <c r="D55" s="73" t="s">
        <v>815</v>
      </c>
      <c r="E55" s="72" t="s">
        <v>816</v>
      </c>
      <c r="F55" s="73" t="s">
        <v>817</v>
      </c>
      <c r="G55" s="72"/>
      <c r="H55" s="72">
        <v>1979</v>
      </c>
      <c r="I55" s="73"/>
      <c r="J55" s="72">
        <v>1</v>
      </c>
      <c r="K55" s="47">
        <v>3885</v>
      </c>
      <c r="L55" s="72" t="s">
        <v>91</v>
      </c>
      <c r="M55" s="72" t="s">
        <v>782</v>
      </c>
      <c r="N55" s="9" t="s">
        <v>25</v>
      </c>
      <c r="O55" s="9" t="s">
        <v>25</v>
      </c>
      <c r="P55" s="9" t="s">
        <v>25</v>
      </c>
      <c r="Q55" s="9" t="s">
        <v>25</v>
      </c>
      <c r="R55" s="9" t="s">
        <v>25</v>
      </c>
      <c r="S55" s="9" t="s">
        <v>25</v>
      </c>
      <c r="T55" s="9" t="s">
        <v>25</v>
      </c>
      <c r="U55" s="73"/>
    </row>
    <row r="56" spans="1:21">
      <c r="A56" s="71">
        <v>53</v>
      </c>
      <c r="B56" s="72" t="s">
        <v>86</v>
      </c>
      <c r="C56" s="73" t="s">
        <v>801</v>
      </c>
      <c r="D56" s="73" t="s">
        <v>818</v>
      </c>
      <c r="E56" s="72" t="s">
        <v>819</v>
      </c>
      <c r="F56" s="73" t="s">
        <v>820</v>
      </c>
      <c r="G56" s="72"/>
      <c r="H56" s="72">
        <v>2000</v>
      </c>
      <c r="I56" s="73"/>
      <c r="J56" s="72">
        <v>1</v>
      </c>
      <c r="K56" s="47">
        <v>1985</v>
      </c>
      <c r="L56" s="72" t="s">
        <v>91</v>
      </c>
      <c r="M56" s="72" t="s">
        <v>782</v>
      </c>
      <c r="N56" s="9" t="s">
        <v>25</v>
      </c>
      <c r="O56" s="9" t="s">
        <v>25</v>
      </c>
      <c r="P56" s="9" t="s">
        <v>25</v>
      </c>
      <c r="Q56" s="9" t="s">
        <v>25</v>
      </c>
      <c r="R56" s="9" t="s">
        <v>814</v>
      </c>
      <c r="S56" s="9" t="s">
        <v>25</v>
      </c>
      <c r="T56" s="9" t="s">
        <v>25</v>
      </c>
      <c r="U56" s="73"/>
    </row>
    <row r="57" spans="1:21">
      <c r="A57" s="71">
        <v>54</v>
      </c>
      <c r="B57" s="72" t="s">
        <v>86</v>
      </c>
      <c r="C57" s="73" t="s">
        <v>801</v>
      </c>
      <c r="D57" s="73" t="s">
        <v>821</v>
      </c>
      <c r="E57" s="72" t="s">
        <v>803</v>
      </c>
      <c r="F57" s="73" t="s">
        <v>822</v>
      </c>
      <c r="G57" s="72"/>
      <c r="H57" s="72">
        <v>2018</v>
      </c>
      <c r="I57" s="73"/>
      <c r="J57" s="72">
        <v>1</v>
      </c>
      <c r="K57" s="47">
        <v>4000</v>
      </c>
      <c r="L57" s="72" t="s">
        <v>91</v>
      </c>
      <c r="M57" s="72" t="s">
        <v>782</v>
      </c>
      <c r="N57" s="9" t="s">
        <v>25</v>
      </c>
      <c r="O57" s="9" t="s">
        <v>25</v>
      </c>
      <c r="P57" s="9" t="s">
        <v>25</v>
      </c>
      <c r="Q57" s="9" t="s">
        <v>25</v>
      </c>
      <c r="R57" s="9" t="s">
        <v>814</v>
      </c>
      <c r="S57" s="9" t="s">
        <v>25</v>
      </c>
      <c r="T57" s="9" t="s">
        <v>25</v>
      </c>
      <c r="U57" s="73"/>
    </row>
    <row r="58" spans="1:21" ht="28.8">
      <c r="A58" s="71">
        <v>55</v>
      </c>
      <c r="B58" s="72" t="s">
        <v>86</v>
      </c>
      <c r="C58" s="73" t="s">
        <v>98</v>
      </c>
      <c r="D58" s="74" t="s">
        <v>99</v>
      </c>
      <c r="E58" s="73" t="s">
        <v>100</v>
      </c>
      <c r="F58" s="73" t="s">
        <v>101</v>
      </c>
      <c r="G58" s="73" t="s">
        <v>102</v>
      </c>
      <c r="H58" s="7">
        <v>1975</v>
      </c>
      <c r="I58" s="7"/>
      <c r="J58" s="10">
        <v>1</v>
      </c>
      <c r="K58" s="8">
        <v>9900</v>
      </c>
      <c r="L58" s="72"/>
      <c r="M58" s="71" t="s">
        <v>725</v>
      </c>
      <c r="N58" s="9" t="s">
        <v>25</v>
      </c>
      <c r="O58" s="9" t="s">
        <v>25</v>
      </c>
      <c r="P58" s="9" t="s">
        <v>25</v>
      </c>
      <c r="Q58" s="9" t="s">
        <v>25</v>
      </c>
      <c r="R58" s="9" t="s">
        <v>25</v>
      </c>
      <c r="S58" s="9" t="s">
        <v>25</v>
      </c>
      <c r="T58" s="9" t="s">
        <v>25</v>
      </c>
      <c r="U58" s="73" t="s">
        <v>103</v>
      </c>
    </row>
    <row r="59" spans="1:21" ht="28.8">
      <c r="A59" s="71">
        <v>56</v>
      </c>
      <c r="B59" s="72" t="s">
        <v>86</v>
      </c>
      <c r="C59" s="73" t="s">
        <v>98</v>
      </c>
      <c r="D59" s="74" t="s">
        <v>104</v>
      </c>
      <c r="E59" s="73" t="s">
        <v>105</v>
      </c>
      <c r="F59" s="73" t="s">
        <v>106</v>
      </c>
      <c r="G59" s="73" t="s">
        <v>107</v>
      </c>
      <c r="H59" s="7">
        <v>1983</v>
      </c>
      <c r="I59" s="7"/>
      <c r="J59" s="10">
        <v>1</v>
      </c>
      <c r="K59" s="8">
        <v>9000</v>
      </c>
      <c r="L59" s="72"/>
      <c r="M59" s="71" t="s">
        <v>725</v>
      </c>
      <c r="N59" s="9" t="s">
        <v>24</v>
      </c>
      <c r="O59" s="9" t="s">
        <v>24</v>
      </c>
      <c r="P59" s="9" t="s">
        <v>25</v>
      </c>
      <c r="Q59" s="9" t="s">
        <v>25</v>
      </c>
      <c r="R59" s="9" t="s">
        <v>24</v>
      </c>
      <c r="S59" s="9" t="s">
        <v>25</v>
      </c>
      <c r="T59" s="9" t="s">
        <v>25</v>
      </c>
      <c r="U59" s="73" t="s">
        <v>108</v>
      </c>
    </row>
    <row r="60" spans="1:21" ht="28.8">
      <c r="A60" s="71">
        <v>57</v>
      </c>
      <c r="B60" s="72" t="s">
        <v>86</v>
      </c>
      <c r="C60" s="73" t="s">
        <v>98</v>
      </c>
      <c r="D60" s="73" t="s">
        <v>109</v>
      </c>
      <c r="E60" s="73" t="s">
        <v>110</v>
      </c>
      <c r="F60" s="73" t="s">
        <v>111</v>
      </c>
      <c r="G60" s="73" t="s">
        <v>112</v>
      </c>
      <c r="H60" s="7">
        <v>1987</v>
      </c>
      <c r="I60" s="7"/>
      <c r="J60" s="10">
        <v>1</v>
      </c>
      <c r="K60" s="8">
        <v>9837</v>
      </c>
      <c r="L60" s="72"/>
      <c r="M60" s="71" t="s">
        <v>725</v>
      </c>
      <c r="N60" s="9" t="s">
        <v>24</v>
      </c>
      <c r="O60" s="9" t="s">
        <v>24</v>
      </c>
      <c r="P60" s="9" t="s">
        <v>25</v>
      </c>
      <c r="Q60" s="9" t="s">
        <v>25</v>
      </c>
      <c r="R60" s="9" t="s">
        <v>24</v>
      </c>
      <c r="S60" s="9" t="s">
        <v>25</v>
      </c>
      <c r="T60" s="9" t="s">
        <v>25</v>
      </c>
      <c r="U60" s="73" t="s">
        <v>113</v>
      </c>
    </row>
    <row r="61" spans="1:21" ht="28.8">
      <c r="A61" s="71">
        <v>58</v>
      </c>
      <c r="B61" s="72" t="s">
        <v>86</v>
      </c>
      <c r="C61" s="73" t="s">
        <v>98</v>
      </c>
      <c r="D61" s="73" t="s">
        <v>109</v>
      </c>
      <c r="E61" s="73" t="s">
        <v>110</v>
      </c>
      <c r="F61" s="73" t="s">
        <v>111</v>
      </c>
      <c r="G61" s="73" t="s">
        <v>102</v>
      </c>
      <c r="H61" s="7">
        <v>1987</v>
      </c>
      <c r="I61" s="7"/>
      <c r="J61" s="10">
        <v>1</v>
      </c>
      <c r="K61" s="7"/>
      <c r="L61" s="72"/>
      <c r="M61" s="71" t="s">
        <v>725</v>
      </c>
      <c r="N61" s="9" t="s">
        <v>24</v>
      </c>
      <c r="O61" s="9" t="s">
        <v>24</v>
      </c>
      <c r="P61" s="9" t="s">
        <v>25</v>
      </c>
      <c r="Q61" s="9" t="s">
        <v>25</v>
      </c>
      <c r="R61" s="9" t="s">
        <v>25</v>
      </c>
      <c r="S61" s="9" t="s">
        <v>25</v>
      </c>
      <c r="T61" s="9" t="s">
        <v>25</v>
      </c>
      <c r="U61" s="73" t="s">
        <v>114</v>
      </c>
    </row>
    <row r="62" spans="1:21" ht="28.8">
      <c r="A62" s="71">
        <v>59</v>
      </c>
      <c r="B62" s="72" t="s">
        <v>115</v>
      </c>
      <c r="C62" s="73" t="s">
        <v>98</v>
      </c>
      <c r="D62" s="74" t="s">
        <v>116</v>
      </c>
      <c r="E62" s="73" t="s">
        <v>117</v>
      </c>
      <c r="F62" s="73" t="s">
        <v>118</v>
      </c>
      <c r="G62" s="73" t="s">
        <v>119</v>
      </c>
      <c r="H62" s="7">
        <v>1996</v>
      </c>
      <c r="I62" s="7"/>
      <c r="J62" s="10">
        <v>1</v>
      </c>
      <c r="K62" s="8">
        <v>5392</v>
      </c>
      <c r="L62" s="72"/>
      <c r="M62" s="71" t="s">
        <v>725</v>
      </c>
      <c r="N62" s="9" t="s">
        <v>24</v>
      </c>
      <c r="O62" s="9" t="s">
        <v>24</v>
      </c>
      <c r="P62" s="9" t="s">
        <v>25</v>
      </c>
      <c r="Q62" s="9" t="s">
        <v>25</v>
      </c>
      <c r="R62" s="9" t="s">
        <v>24</v>
      </c>
      <c r="S62" s="9" t="s">
        <v>25</v>
      </c>
      <c r="T62" s="9" t="s">
        <v>25</v>
      </c>
      <c r="U62" s="73" t="s">
        <v>114</v>
      </c>
    </row>
    <row r="63" spans="1:21" ht="28.8">
      <c r="A63" s="71">
        <v>60</v>
      </c>
      <c r="B63" s="72" t="s">
        <v>86</v>
      </c>
      <c r="C63" s="73" t="s">
        <v>98</v>
      </c>
      <c r="D63" s="74" t="s">
        <v>120</v>
      </c>
      <c r="E63" s="73" t="s">
        <v>121</v>
      </c>
      <c r="F63" s="73" t="s">
        <v>122</v>
      </c>
      <c r="G63" s="73" t="s">
        <v>102</v>
      </c>
      <c r="H63" s="7">
        <v>1973</v>
      </c>
      <c r="I63" s="7"/>
      <c r="J63" s="10">
        <v>1</v>
      </c>
      <c r="K63" s="8">
        <v>12400</v>
      </c>
      <c r="L63" s="72"/>
      <c r="M63" s="71" t="s">
        <v>725</v>
      </c>
      <c r="N63" s="9" t="s">
        <v>25</v>
      </c>
      <c r="O63" s="9" t="s">
        <v>25</v>
      </c>
      <c r="P63" s="9" t="s">
        <v>25</v>
      </c>
      <c r="Q63" s="9" t="s">
        <v>25</v>
      </c>
      <c r="R63" s="9" t="s">
        <v>24</v>
      </c>
      <c r="S63" s="9" t="s">
        <v>24</v>
      </c>
      <c r="T63" s="9" t="s">
        <v>25</v>
      </c>
      <c r="U63" s="73" t="s">
        <v>123</v>
      </c>
    </row>
    <row r="64" spans="1:21" ht="28.8">
      <c r="A64" s="71">
        <v>61</v>
      </c>
      <c r="B64" s="72" t="s">
        <v>86</v>
      </c>
      <c r="C64" s="73" t="s">
        <v>98</v>
      </c>
      <c r="D64" s="74" t="s">
        <v>124</v>
      </c>
      <c r="E64" s="73" t="s">
        <v>125</v>
      </c>
      <c r="F64" s="73" t="s">
        <v>126</v>
      </c>
      <c r="G64" s="73" t="s">
        <v>127</v>
      </c>
      <c r="H64" s="7">
        <v>1961</v>
      </c>
      <c r="I64" s="7"/>
      <c r="J64" s="10">
        <v>1</v>
      </c>
      <c r="K64" s="8">
        <v>6500</v>
      </c>
      <c r="L64" s="72"/>
      <c r="M64" s="71" t="s">
        <v>725</v>
      </c>
      <c r="N64" s="9" t="s">
        <v>24</v>
      </c>
      <c r="O64" s="9" t="s">
        <v>24</v>
      </c>
      <c r="P64" s="9" t="s">
        <v>25</v>
      </c>
      <c r="Q64" s="9" t="s">
        <v>25</v>
      </c>
      <c r="R64" s="9" t="s">
        <v>24</v>
      </c>
      <c r="S64" s="9" t="s">
        <v>25</v>
      </c>
      <c r="T64" s="9" t="s">
        <v>25</v>
      </c>
      <c r="U64" s="73" t="s">
        <v>128</v>
      </c>
    </row>
    <row r="65" spans="1:21" ht="28.8">
      <c r="A65" s="71">
        <v>62</v>
      </c>
      <c r="B65" s="72" t="s">
        <v>86</v>
      </c>
      <c r="C65" s="73" t="s">
        <v>98</v>
      </c>
      <c r="D65" s="74" t="s">
        <v>129</v>
      </c>
      <c r="E65" s="73" t="s">
        <v>130</v>
      </c>
      <c r="F65" s="73" t="s">
        <v>131</v>
      </c>
      <c r="G65" s="73" t="s">
        <v>132</v>
      </c>
      <c r="H65" s="7">
        <v>1998</v>
      </c>
      <c r="I65" s="7"/>
      <c r="J65" s="10">
        <v>1</v>
      </c>
      <c r="K65" s="8">
        <v>10000</v>
      </c>
      <c r="L65" s="72"/>
      <c r="M65" s="71" t="s">
        <v>725</v>
      </c>
      <c r="N65" s="9" t="s">
        <v>24</v>
      </c>
      <c r="O65" s="9" t="s">
        <v>24</v>
      </c>
      <c r="P65" s="9" t="s">
        <v>25</v>
      </c>
      <c r="Q65" s="9" t="s">
        <v>25</v>
      </c>
      <c r="R65" s="9" t="s">
        <v>24</v>
      </c>
      <c r="S65" s="9" t="s">
        <v>25</v>
      </c>
      <c r="T65" s="9" t="s">
        <v>25</v>
      </c>
      <c r="U65" s="73" t="s">
        <v>133</v>
      </c>
    </row>
    <row r="66" spans="1:21" ht="28.8">
      <c r="A66" s="71">
        <v>63</v>
      </c>
      <c r="B66" s="72" t="s">
        <v>86</v>
      </c>
      <c r="C66" s="73" t="s">
        <v>98</v>
      </c>
      <c r="D66" s="74" t="s">
        <v>134</v>
      </c>
      <c r="E66" s="73" t="s">
        <v>135</v>
      </c>
      <c r="F66" s="73" t="s">
        <v>136</v>
      </c>
      <c r="G66" s="73" t="s">
        <v>137</v>
      </c>
      <c r="H66" s="7">
        <v>1997</v>
      </c>
      <c r="I66" s="7"/>
      <c r="J66" s="10">
        <v>1</v>
      </c>
      <c r="K66" s="8">
        <v>7205</v>
      </c>
      <c r="L66" s="72"/>
      <c r="M66" s="71" t="s">
        <v>725</v>
      </c>
      <c r="N66" s="9" t="s">
        <v>24</v>
      </c>
      <c r="O66" s="9" t="s">
        <v>24</v>
      </c>
      <c r="P66" s="9" t="s">
        <v>25</v>
      </c>
      <c r="Q66" s="9" t="s">
        <v>25</v>
      </c>
      <c r="R66" s="9" t="s">
        <v>24</v>
      </c>
      <c r="S66" s="9" t="s">
        <v>25</v>
      </c>
      <c r="T66" s="9" t="s">
        <v>25</v>
      </c>
      <c r="U66" s="73" t="s">
        <v>114</v>
      </c>
    </row>
    <row r="67" spans="1:21" ht="43.2">
      <c r="A67" s="71">
        <v>64</v>
      </c>
      <c r="B67" s="72" t="s">
        <v>86</v>
      </c>
      <c r="C67" s="73" t="s">
        <v>98</v>
      </c>
      <c r="D67" s="73" t="s">
        <v>138</v>
      </c>
      <c r="E67" s="72" t="s">
        <v>139</v>
      </c>
      <c r="F67" s="73" t="s">
        <v>140</v>
      </c>
      <c r="G67" s="73" t="s">
        <v>102</v>
      </c>
      <c r="H67" s="10">
        <v>2021</v>
      </c>
      <c r="I67" s="7"/>
      <c r="J67" s="10">
        <v>1</v>
      </c>
      <c r="K67" s="11">
        <v>9800</v>
      </c>
      <c r="L67" s="72"/>
      <c r="M67" s="71" t="s">
        <v>725</v>
      </c>
      <c r="N67" s="9" t="s">
        <v>25</v>
      </c>
      <c r="O67" s="9" t="s">
        <v>25</v>
      </c>
      <c r="P67" s="9" t="s">
        <v>25</v>
      </c>
      <c r="Q67" s="9" t="s">
        <v>25</v>
      </c>
      <c r="R67" s="9" t="s">
        <v>24</v>
      </c>
      <c r="S67" s="9" t="s">
        <v>24</v>
      </c>
      <c r="T67" s="9" t="s">
        <v>25</v>
      </c>
      <c r="U67" s="73" t="s">
        <v>141</v>
      </c>
    </row>
    <row r="68" spans="1:21" ht="28.8">
      <c r="A68" s="71">
        <v>65</v>
      </c>
      <c r="B68" s="72" t="s">
        <v>86</v>
      </c>
      <c r="C68" s="73" t="s">
        <v>98</v>
      </c>
      <c r="D68" s="73" t="s">
        <v>142</v>
      </c>
      <c r="E68" s="72" t="s">
        <v>143</v>
      </c>
      <c r="F68" s="73" t="s">
        <v>144</v>
      </c>
      <c r="G68" s="73" t="s">
        <v>102</v>
      </c>
      <c r="H68" s="10">
        <v>2024</v>
      </c>
      <c r="I68" s="7"/>
      <c r="J68" s="10">
        <v>1</v>
      </c>
      <c r="K68" s="11">
        <v>3000</v>
      </c>
      <c r="L68" s="72"/>
      <c r="M68" s="71" t="s">
        <v>725</v>
      </c>
      <c r="N68" s="9" t="s">
        <v>25</v>
      </c>
      <c r="O68" s="9" t="s">
        <v>25</v>
      </c>
      <c r="P68" s="9" t="s">
        <v>25</v>
      </c>
      <c r="Q68" s="9" t="s">
        <v>25</v>
      </c>
      <c r="R68" s="9" t="s">
        <v>25</v>
      </c>
      <c r="S68" s="9" t="s">
        <v>25</v>
      </c>
      <c r="T68" s="9" t="s">
        <v>25</v>
      </c>
      <c r="U68" s="73"/>
    </row>
    <row r="69" spans="1:21" ht="28.8">
      <c r="A69" s="71">
        <v>66</v>
      </c>
      <c r="B69" s="71" t="s">
        <v>86</v>
      </c>
      <c r="C69" s="12" t="s">
        <v>98</v>
      </c>
      <c r="D69" s="12" t="s">
        <v>145</v>
      </c>
      <c r="E69" s="71" t="s">
        <v>146</v>
      </c>
      <c r="F69" s="12" t="s">
        <v>147</v>
      </c>
      <c r="G69" s="71" t="s">
        <v>148</v>
      </c>
      <c r="H69" s="71">
        <v>1969</v>
      </c>
      <c r="I69" s="12"/>
      <c r="J69" s="71">
        <v>1</v>
      </c>
      <c r="K69" s="4">
        <v>8800</v>
      </c>
      <c r="L69" s="71" t="s">
        <v>84</v>
      </c>
      <c r="M69" s="71" t="s">
        <v>725</v>
      </c>
      <c r="N69" s="6" t="s">
        <v>25</v>
      </c>
      <c r="O69" s="6" t="s">
        <v>25</v>
      </c>
      <c r="P69" s="6" t="s">
        <v>25</v>
      </c>
      <c r="Q69" s="6" t="s">
        <v>25</v>
      </c>
      <c r="R69" s="6" t="s">
        <v>25</v>
      </c>
      <c r="S69" s="6" t="s">
        <v>25</v>
      </c>
      <c r="T69" s="6" t="s">
        <v>25</v>
      </c>
      <c r="U69" s="12"/>
    </row>
    <row r="70" spans="1:21">
      <c r="A70" s="71">
        <v>67</v>
      </c>
      <c r="B70" s="71" t="s">
        <v>86</v>
      </c>
      <c r="C70" s="12" t="s">
        <v>149</v>
      </c>
      <c r="D70" s="12" t="s">
        <v>150</v>
      </c>
      <c r="E70" s="71" t="s">
        <v>151</v>
      </c>
      <c r="F70" s="12" t="s">
        <v>152</v>
      </c>
      <c r="G70" s="71" t="s">
        <v>153</v>
      </c>
      <c r="H70" s="71">
        <v>1978</v>
      </c>
      <c r="I70" s="12"/>
      <c r="J70" s="71">
        <v>1</v>
      </c>
      <c r="K70" s="4">
        <v>8100</v>
      </c>
      <c r="L70" s="71" t="s">
        <v>36</v>
      </c>
      <c r="M70" s="71" t="s">
        <v>725</v>
      </c>
      <c r="N70" s="6" t="s">
        <v>24</v>
      </c>
      <c r="O70" s="6" t="s">
        <v>24</v>
      </c>
      <c r="P70" s="6" t="s">
        <v>24</v>
      </c>
      <c r="Q70" s="6" t="s">
        <v>25</v>
      </c>
      <c r="R70" s="6" t="s">
        <v>25</v>
      </c>
      <c r="S70" s="6" t="s">
        <v>25</v>
      </c>
      <c r="T70" s="6" t="s">
        <v>25</v>
      </c>
      <c r="U70" s="12"/>
    </row>
    <row r="71" spans="1:21" ht="28.8">
      <c r="A71" s="71">
        <v>68</v>
      </c>
      <c r="B71" s="45" t="s">
        <v>236</v>
      </c>
      <c r="C71" s="41" t="s">
        <v>237</v>
      </c>
      <c r="D71" s="41" t="s">
        <v>238</v>
      </c>
      <c r="E71" s="45" t="s">
        <v>239</v>
      </c>
      <c r="F71" s="41" t="s">
        <v>240</v>
      </c>
      <c r="G71" s="45" t="s">
        <v>241</v>
      </c>
      <c r="H71" s="45">
        <v>1974</v>
      </c>
      <c r="I71" s="41"/>
      <c r="J71" s="45">
        <v>1</v>
      </c>
      <c r="K71" s="64">
        <v>3900</v>
      </c>
      <c r="L71" s="45" t="s">
        <v>23</v>
      </c>
      <c r="M71" s="71" t="s">
        <v>725</v>
      </c>
      <c r="N71" s="46" t="s">
        <v>25</v>
      </c>
      <c r="O71" s="46" t="s">
        <v>25</v>
      </c>
      <c r="P71" s="46" t="s">
        <v>24</v>
      </c>
      <c r="Q71" s="46" t="s">
        <v>25</v>
      </c>
      <c r="R71" s="46" t="s">
        <v>25</v>
      </c>
      <c r="S71" s="46" t="s">
        <v>25</v>
      </c>
      <c r="T71" s="46" t="s">
        <v>24</v>
      </c>
      <c r="U71" s="45"/>
    </row>
    <row r="72" spans="1:21">
      <c r="A72" s="71">
        <v>69</v>
      </c>
      <c r="B72" s="14" t="s">
        <v>242</v>
      </c>
      <c r="C72" s="12" t="s">
        <v>243</v>
      </c>
      <c r="D72" s="12" t="s">
        <v>244</v>
      </c>
      <c r="E72" s="14" t="s">
        <v>245</v>
      </c>
      <c r="F72" s="12" t="s">
        <v>246</v>
      </c>
      <c r="G72" s="14" t="s">
        <v>247</v>
      </c>
      <c r="H72" s="14">
        <v>2024</v>
      </c>
      <c r="I72" s="12"/>
      <c r="J72" s="14">
        <v>1</v>
      </c>
      <c r="K72" s="63">
        <v>7783.19</v>
      </c>
      <c r="L72" s="14" t="s">
        <v>23</v>
      </c>
      <c r="M72" s="71" t="s">
        <v>725</v>
      </c>
      <c r="N72" s="6" t="s">
        <v>25</v>
      </c>
      <c r="O72" s="6" t="s">
        <v>25</v>
      </c>
      <c r="P72" s="6" t="s">
        <v>24</v>
      </c>
      <c r="Q72" s="6" t="s">
        <v>25</v>
      </c>
      <c r="R72" s="6" t="s">
        <v>24</v>
      </c>
      <c r="S72" s="6" t="s">
        <v>24</v>
      </c>
      <c r="T72" s="6" t="s">
        <v>25</v>
      </c>
      <c r="U72" s="12"/>
    </row>
    <row r="73" spans="1:21" ht="28.8">
      <c r="A73" s="71">
        <v>70</v>
      </c>
      <c r="B73" s="71" t="s">
        <v>242</v>
      </c>
      <c r="C73" s="12" t="s">
        <v>248</v>
      </c>
      <c r="D73" s="12" t="s">
        <v>249</v>
      </c>
      <c r="E73" s="71" t="s">
        <v>250</v>
      </c>
      <c r="F73" s="12" t="s">
        <v>251</v>
      </c>
      <c r="G73" s="71" t="s">
        <v>252</v>
      </c>
      <c r="H73" s="71">
        <v>2008</v>
      </c>
      <c r="I73" s="12"/>
      <c r="J73" s="71">
        <v>2</v>
      </c>
      <c r="K73" s="4" t="s">
        <v>253</v>
      </c>
      <c r="L73" s="71" t="s">
        <v>23</v>
      </c>
      <c r="M73" s="71" t="s">
        <v>725</v>
      </c>
      <c r="N73" s="6" t="s">
        <v>25</v>
      </c>
      <c r="O73" s="6" t="s">
        <v>25</v>
      </c>
      <c r="P73" s="6" t="s">
        <v>25</v>
      </c>
      <c r="Q73" s="6" t="s">
        <v>25</v>
      </c>
      <c r="R73" s="6" t="s">
        <v>24</v>
      </c>
      <c r="S73" s="6" t="s">
        <v>25</v>
      </c>
      <c r="T73" s="6" t="s">
        <v>25</v>
      </c>
      <c r="U73" s="12"/>
    </row>
    <row r="74" spans="1:21" ht="57.6">
      <c r="A74" s="71">
        <v>71</v>
      </c>
      <c r="B74" s="71" t="s">
        <v>242</v>
      </c>
      <c r="C74" s="12" t="s">
        <v>254</v>
      </c>
      <c r="D74" s="12" t="s">
        <v>708</v>
      </c>
      <c r="E74" s="71" t="s">
        <v>256</v>
      </c>
      <c r="F74" s="12" t="s">
        <v>257</v>
      </c>
      <c r="G74" s="12" t="s">
        <v>258</v>
      </c>
      <c r="H74" s="72">
        <v>1966</v>
      </c>
      <c r="I74" s="12" t="s">
        <v>255</v>
      </c>
      <c r="J74" s="72">
        <v>1</v>
      </c>
      <c r="K74" s="47">
        <v>15795</v>
      </c>
      <c r="L74" s="71" t="s">
        <v>23</v>
      </c>
      <c r="M74" s="71" t="s">
        <v>725</v>
      </c>
      <c r="N74" s="9" t="s">
        <v>25</v>
      </c>
      <c r="O74" s="9" t="s">
        <v>25</v>
      </c>
      <c r="P74" s="9" t="s">
        <v>25</v>
      </c>
      <c r="Q74" s="9" t="s">
        <v>25</v>
      </c>
      <c r="R74" s="9" t="s">
        <v>25</v>
      </c>
      <c r="S74" s="9" t="s">
        <v>25</v>
      </c>
      <c r="T74" s="9" t="s">
        <v>24</v>
      </c>
      <c r="U74" s="72"/>
    </row>
    <row r="75" spans="1:21" ht="57.6">
      <c r="A75" s="71">
        <v>72</v>
      </c>
      <c r="B75" s="71" t="s">
        <v>242</v>
      </c>
      <c r="C75" s="12" t="s">
        <v>254</v>
      </c>
      <c r="D75" s="12" t="s">
        <v>708</v>
      </c>
      <c r="E75" s="71" t="s">
        <v>256</v>
      </c>
      <c r="F75" s="12" t="s">
        <v>257</v>
      </c>
      <c r="G75" s="12" t="s">
        <v>258</v>
      </c>
      <c r="H75" s="72">
        <v>1966</v>
      </c>
      <c r="I75" s="12" t="s">
        <v>259</v>
      </c>
      <c r="J75" s="72">
        <v>1</v>
      </c>
      <c r="K75" s="47">
        <v>9337</v>
      </c>
      <c r="L75" s="71" t="s">
        <v>23</v>
      </c>
      <c r="M75" s="71" t="s">
        <v>725</v>
      </c>
      <c r="N75" s="9" t="s">
        <v>25</v>
      </c>
      <c r="O75" s="9" t="s">
        <v>25</v>
      </c>
      <c r="P75" s="9" t="s">
        <v>25</v>
      </c>
      <c r="Q75" s="9" t="s">
        <v>25</v>
      </c>
      <c r="R75" s="9" t="s">
        <v>25</v>
      </c>
      <c r="S75" s="9" t="s">
        <v>25</v>
      </c>
      <c r="T75" s="9" t="s">
        <v>24</v>
      </c>
      <c r="U75" s="72"/>
    </row>
    <row r="76" spans="1:21" ht="57.6">
      <c r="A76" s="71">
        <v>73</v>
      </c>
      <c r="B76" s="71" t="s">
        <v>242</v>
      </c>
      <c r="C76" s="12" t="s">
        <v>254</v>
      </c>
      <c r="D76" s="12" t="s">
        <v>708</v>
      </c>
      <c r="E76" s="71" t="s">
        <v>256</v>
      </c>
      <c r="F76" s="12" t="s">
        <v>257</v>
      </c>
      <c r="G76" s="12" t="s">
        <v>258</v>
      </c>
      <c r="H76" s="72">
        <v>1966</v>
      </c>
      <c r="I76" s="12" t="s">
        <v>260</v>
      </c>
      <c r="J76" s="72">
        <v>1</v>
      </c>
      <c r="K76" s="47">
        <v>15725</v>
      </c>
      <c r="L76" s="71" t="s">
        <v>23</v>
      </c>
      <c r="M76" s="71" t="s">
        <v>725</v>
      </c>
      <c r="N76" s="9" t="s">
        <v>25</v>
      </c>
      <c r="O76" s="9" t="s">
        <v>25</v>
      </c>
      <c r="P76" s="9" t="s">
        <v>25</v>
      </c>
      <c r="Q76" s="9" t="s">
        <v>25</v>
      </c>
      <c r="R76" s="9" t="s">
        <v>25</v>
      </c>
      <c r="S76" s="9" t="s">
        <v>25</v>
      </c>
      <c r="T76" s="9" t="s">
        <v>24</v>
      </c>
      <c r="U76" s="72"/>
    </row>
    <row r="77" spans="1:21" ht="28.8">
      <c r="A77" s="71">
        <v>74</v>
      </c>
      <c r="B77" s="71" t="s">
        <v>242</v>
      </c>
      <c r="C77" s="12" t="s">
        <v>254</v>
      </c>
      <c r="D77" s="12" t="s">
        <v>710</v>
      </c>
      <c r="E77" s="71" t="s">
        <v>262</v>
      </c>
      <c r="F77" s="12" t="s">
        <v>263</v>
      </c>
      <c r="G77" s="71" t="s">
        <v>264</v>
      </c>
      <c r="H77" s="72">
        <v>1977</v>
      </c>
      <c r="I77" s="12" t="s">
        <v>261</v>
      </c>
      <c r="J77" s="72">
        <v>1</v>
      </c>
      <c r="K77" s="47"/>
      <c r="L77" s="72" t="s">
        <v>36</v>
      </c>
      <c r="M77" s="71" t="s">
        <v>725</v>
      </c>
      <c r="N77" s="9" t="s">
        <v>25</v>
      </c>
      <c r="O77" s="9" t="s">
        <v>25</v>
      </c>
      <c r="P77" s="9" t="s">
        <v>25</v>
      </c>
      <c r="Q77" s="9" t="s">
        <v>25</v>
      </c>
      <c r="R77" s="9" t="s">
        <v>25</v>
      </c>
      <c r="S77" s="9" t="s">
        <v>25</v>
      </c>
      <c r="T77" s="9" t="s">
        <v>24</v>
      </c>
      <c r="U77" s="72"/>
    </row>
    <row r="78" spans="1:21" ht="28.8">
      <c r="A78" s="71">
        <v>75</v>
      </c>
      <c r="B78" s="71" t="s">
        <v>242</v>
      </c>
      <c r="C78" s="12" t="s">
        <v>254</v>
      </c>
      <c r="D78" s="12" t="s">
        <v>710</v>
      </c>
      <c r="E78" s="71" t="s">
        <v>262</v>
      </c>
      <c r="F78" s="12" t="s">
        <v>263</v>
      </c>
      <c r="G78" s="71" t="s">
        <v>264</v>
      </c>
      <c r="H78" s="72">
        <v>1977</v>
      </c>
      <c r="I78" s="12" t="s">
        <v>265</v>
      </c>
      <c r="J78" s="72">
        <v>1</v>
      </c>
      <c r="K78" s="47"/>
      <c r="L78" s="72" t="s">
        <v>36</v>
      </c>
      <c r="M78" s="71" t="s">
        <v>725</v>
      </c>
      <c r="N78" s="9" t="s">
        <v>25</v>
      </c>
      <c r="O78" s="9" t="s">
        <v>25</v>
      </c>
      <c r="P78" s="9" t="s">
        <v>25</v>
      </c>
      <c r="Q78" s="9" t="s">
        <v>25</v>
      </c>
      <c r="R78" s="9" t="s">
        <v>25</v>
      </c>
      <c r="S78" s="9" t="s">
        <v>25</v>
      </c>
      <c r="T78" s="9" t="s">
        <v>24</v>
      </c>
      <c r="U78" s="72"/>
    </row>
    <row r="79" spans="1:21" ht="57.6">
      <c r="A79" s="71">
        <v>76</v>
      </c>
      <c r="B79" s="71" t="s">
        <v>242</v>
      </c>
      <c r="C79" s="12" t="s">
        <v>254</v>
      </c>
      <c r="D79" s="12" t="s">
        <v>711</v>
      </c>
      <c r="E79" s="71" t="s">
        <v>267</v>
      </c>
      <c r="F79" s="12" t="s">
        <v>268</v>
      </c>
      <c r="G79" s="73" t="s">
        <v>269</v>
      </c>
      <c r="H79" s="72">
        <v>1978</v>
      </c>
      <c r="I79" s="12" t="s">
        <v>266</v>
      </c>
      <c r="J79" s="72">
        <v>1</v>
      </c>
      <c r="K79" s="47">
        <v>3800</v>
      </c>
      <c r="L79" s="72" t="s">
        <v>23</v>
      </c>
      <c r="M79" s="71" t="s">
        <v>725</v>
      </c>
      <c r="N79" s="9" t="s">
        <v>25</v>
      </c>
      <c r="O79" s="9" t="s">
        <v>25</v>
      </c>
      <c r="P79" s="9" t="s">
        <v>25</v>
      </c>
      <c r="Q79" s="9" t="s">
        <v>25</v>
      </c>
      <c r="R79" s="9" t="s">
        <v>25</v>
      </c>
      <c r="S79" s="9" t="s">
        <v>25</v>
      </c>
      <c r="T79" s="9" t="s">
        <v>24</v>
      </c>
      <c r="U79" s="72"/>
    </row>
    <row r="80" spans="1:21">
      <c r="A80" s="71">
        <v>77</v>
      </c>
      <c r="B80" s="71" t="s">
        <v>270</v>
      </c>
      <c r="C80" s="12" t="s">
        <v>271</v>
      </c>
      <c r="D80" s="12" t="s">
        <v>272</v>
      </c>
      <c r="E80" s="71" t="s">
        <v>273</v>
      </c>
      <c r="F80" s="12" t="s">
        <v>274</v>
      </c>
      <c r="G80" s="71" t="s">
        <v>275</v>
      </c>
      <c r="H80" s="71">
        <v>1986</v>
      </c>
      <c r="I80" s="12"/>
      <c r="J80" s="71">
        <v>3</v>
      </c>
      <c r="K80" s="4">
        <v>17854</v>
      </c>
      <c r="L80" s="71" t="s">
        <v>23</v>
      </c>
      <c r="M80" s="71" t="s">
        <v>725</v>
      </c>
      <c r="N80" s="6" t="s">
        <v>25</v>
      </c>
      <c r="O80" s="6" t="s">
        <v>25</v>
      </c>
      <c r="P80" s="6" t="s">
        <v>25</v>
      </c>
      <c r="Q80" s="6" t="s">
        <v>25</v>
      </c>
      <c r="R80" s="6" t="s">
        <v>25</v>
      </c>
      <c r="S80" s="6" t="s">
        <v>25</v>
      </c>
      <c r="T80" s="6" t="s">
        <v>25</v>
      </c>
      <c r="U80" s="12"/>
    </row>
    <row r="81" spans="1:21">
      <c r="A81" s="71">
        <v>78</v>
      </c>
      <c r="B81" s="71" t="s">
        <v>270</v>
      </c>
      <c r="C81" s="12" t="s">
        <v>271</v>
      </c>
      <c r="D81" s="12" t="s">
        <v>277</v>
      </c>
      <c r="E81" s="71" t="s">
        <v>278</v>
      </c>
      <c r="F81" s="12" t="s">
        <v>279</v>
      </c>
      <c r="G81" s="71" t="s">
        <v>275</v>
      </c>
      <c r="H81" s="71">
        <v>1981</v>
      </c>
      <c r="I81" s="12"/>
      <c r="J81" s="71">
        <v>1</v>
      </c>
      <c r="K81" s="4">
        <v>5565</v>
      </c>
      <c r="L81" s="71" t="s">
        <v>23</v>
      </c>
      <c r="M81" s="71" t="s">
        <v>725</v>
      </c>
      <c r="N81" s="6" t="s">
        <v>25</v>
      </c>
      <c r="O81" s="6" t="s">
        <v>25</v>
      </c>
      <c r="P81" s="6" t="s">
        <v>25</v>
      </c>
      <c r="Q81" s="6" t="s">
        <v>25</v>
      </c>
      <c r="R81" s="6" t="s">
        <v>25</v>
      </c>
      <c r="S81" s="6" t="s">
        <v>25</v>
      </c>
      <c r="T81" s="6" t="s">
        <v>25</v>
      </c>
      <c r="U81" s="71"/>
    </row>
    <row r="82" spans="1:21">
      <c r="A82" s="71">
        <v>79</v>
      </c>
      <c r="B82" s="71" t="s">
        <v>270</v>
      </c>
      <c r="C82" s="12" t="s">
        <v>271</v>
      </c>
      <c r="D82" s="12" t="s">
        <v>280</v>
      </c>
      <c r="E82" s="71" t="s">
        <v>281</v>
      </c>
      <c r="F82" s="12" t="s">
        <v>282</v>
      </c>
      <c r="G82" s="71" t="s">
        <v>275</v>
      </c>
      <c r="H82" s="71">
        <v>1989</v>
      </c>
      <c r="I82" s="12"/>
      <c r="J82" s="71">
        <v>2</v>
      </c>
      <c r="K82" s="4">
        <v>17690</v>
      </c>
      <c r="L82" s="71" t="s">
        <v>23</v>
      </c>
      <c r="M82" s="71" t="s">
        <v>725</v>
      </c>
      <c r="N82" s="6" t="s">
        <v>25</v>
      </c>
      <c r="O82" s="6" t="s">
        <v>25</v>
      </c>
      <c r="P82" s="6" t="s">
        <v>25</v>
      </c>
      <c r="Q82" s="6" t="s">
        <v>25</v>
      </c>
      <c r="R82" s="6" t="s">
        <v>25</v>
      </c>
      <c r="S82" s="6" t="s">
        <v>25</v>
      </c>
      <c r="T82" s="6" t="s">
        <v>25</v>
      </c>
      <c r="U82" s="71"/>
    </row>
    <row r="83" spans="1:21">
      <c r="A83" s="71">
        <v>80</v>
      </c>
      <c r="B83" s="12" t="s">
        <v>270</v>
      </c>
      <c r="C83" s="12" t="s">
        <v>271</v>
      </c>
      <c r="D83" s="12" t="s">
        <v>283</v>
      </c>
      <c r="E83" s="12" t="s">
        <v>284</v>
      </c>
      <c r="F83" s="12" t="s">
        <v>285</v>
      </c>
      <c r="G83" s="12" t="s">
        <v>275</v>
      </c>
      <c r="H83" s="12">
        <v>1971</v>
      </c>
      <c r="I83" s="12"/>
      <c r="J83" s="12">
        <v>2</v>
      </c>
      <c r="K83" s="40">
        <v>17261</v>
      </c>
      <c r="L83" s="12" t="s">
        <v>23</v>
      </c>
      <c r="M83" s="71" t="s">
        <v>725</v>
      </c>
      <c r="N83" s="44" t="s">
        <v>25</v>
      </c>
      <c r="O83" s="44" t="s">
        <v>25</v>
      </c>
      <c r="P83" s="44" t="s">
        <v>25</v>
      </c>
      <c r="Q83" s="44" t="s">
        <v>25</v>
      </c>
      <c r="R83" s="44" t="s">
        <v>25</v>
      </c>
      <c r="S83" s="44" t="s">
        <v>25</v>
      </c>
      <c r="T83" s="44" t="s">
        <v>25</v>
      </c>
      <c r="U83" s="12"/>
    </row>
    <row r="84" spans="1:21">
      <c r="A84" s="71">
        <v>81</v>
      </c>
      <c r="B84" s="12" t="s">
        <v>270</v>
      </c>
      <c r="C84" s="12" t="s">
        <v>271</v>
      </c>
      <c r="D84" s="12" t="s">
        <v>286</v>
      </c>
      <c r="E84" s="12" t="s">
        <v>287</v>
      </c>
      <c r="F84" s="12" t="s">
        <v>288</v>
      </c>
      <c r="G84" s="12" t="s">
        <v>275</v>
      </c>
      <c r="H84" s="12">
        <v>2002</v>
      </c>
      <c r="I84" s="12"/>
      <c r="J84" s="12">
        <v>2</v>
      </c>
      <c r="K84" s="40">
        <v>16000</v>
      </c>
      <c r="L84" s="12" t="s">
        <v>23</v>
      </c>
      <c r="M84" s="71" t="s">
        <v>725</v>
      </c>
      <c r="N84" s="44" t="s">
        <v>25</v>
      </c>
      <c r="O84" s="44" t="s">
        <v>25</v>
      </c>
      <c r="P84" s="44" t="s">
        <v>25</v>
      </c>
      <c r="Q84" s="44" t="s">
        <v>25</v>
      </c>
      <c r="R84" s="44" t="s">
        <v>24</v>
      </c>
      <c r="S84" s="44" t="s">
        <v>25</v>
      </c>
      <c r="T84" s="44" t="s">
        <v>25</v>
      </c>
      <c r="U84" s="12"/>
    </row>
    <row r="85" spans="1:21">
      <c r="A85" s="71">
        <v>82</v>
      </c>
      <c r="B85" s="12" t="s">
        <v>270</v>
      </c>
      <c r="C85" s="12" t="s">
        <v>271</v>
      </c>
      <c r="D85" s="12" t="s">
        <v>289</v>
      </c>
      <c r="E85" s="12" t="s">
        <v>290</v>
      </c>
      <c r="F85" s="12" t="s">
        <v>291</v>
      </c>
      <c r="G85" s="12" t="s">
        <v>275</v>
      </c>
      <c r="H85" s="12">
        <v>1984</v>
      </c>
      <c r="I85" s="12"/>
      <c r="J85" s="12">
        <v>1</v>
      </c>
      <c r="K85" s="40">
        <v>8155</v>
      </c>
      <c r="L85" s="12" t="s">
        <v>23</v>
      </c>
      <c r="M85" s="71" t="s">
        <v>725</v>
      </c>
      <c r="N85" s="44" t="s">
        <v>25</v>
      </c>
      <c r="O85" s="44" t="s">
        <v>25</v>
      </c>
      <c r="P85" s="44" t="s">
        <v>25</v>
      </c>
      <c r="Q85" s="44" t="s">
        <v>25</v>
      </c>
      <c r="R85" s="44" t="s">
        <v>25</v>
      </c>
      <c r="S85" s="44" t="s">
        <v>25</v>
      </c>
      <c r="T85" s="44" t="s">
        <v>25</v>
      </c>
      <c r="U85" s="12"/>
    </row>
    <row r="86" spans="1:21">
      <c r="A86" s="71">
        <v>83</v>
      </c>
      <c r="B86" s="12" t="s">
        <v>270</v>
      </c>
      <c r="C86" s="12" t="s">
        <v>271</v>
      </c>
      <c r="D86" s="12" t="s">
        <v>292</v>
      </c>
      <c r="E86" s="12" t="s">
        <v>293</v>
      </c>
      <c r="F86" s="12" t="s">
        <v>294</v>
      </c>
      <c r="G86" s="12" t="s">
        <v>275</v>
      </c>
      <c r="H86" s="12">
        <v>1988</v>
      </c>
      <c r="I86" s="12"/>
      <c r="J86" s="12">
        <v>1</v>
      </c>
      <c r="K86" s="40">
        <v>6992</v>
      </c>
      <c r="L86" s="12" t="s">
        <v>23</v>
      </c>
      <c r="M86" s="71" t="s">
        <v>725</v>
      </c>
      <c r="N86" s="44" t="s">
        <v>25</v>
      </c>
      <c r="O86" s="44" t="s">
        <v>25</v>
      </c>
      <c r="P86" s="44" t="s">
        <v>25</v>
      </c>
      <c r="Q86" s="44" t="s">
        <v>25</v>
      </c>
      <c r="R86" s="44" t="s">
        <v>25</v>
      </c>
      <c r="S86" s="44" t="s">
        <v>25</v>
      </c>
      <c r="T86" s="44" t="s">
        <v>25</v>
      </c>
      <c r="U86" s="12"/>
    </row>
    <row r="87" spans="1:21">
      <c r="A87" s="71">
        <v>84</v>
      </c>
      <c r="B87" s="12" t="s">
        <v>270</v>
      </c>
      <c r="C87" s="12" t="s">
        <v>271</v>
      </c>
      <c r="D87" s="12" t="s">
        <v>295</v>
      </c>
      <c r="E87" s="12" t="s">
        <v>296</v>
      </c>
      <c r="F87" s="12" t="s">
        <v>297</v>
      </c>
      <c r="G87" s="12" t="s">
        <v>275</v>
      </c>
      <c r="H87" s="12">
        <v>1978</v>
      </c>
      <c r="I87" s="12"/>
      <c r="J87" s="12">
        <v>1</v>
      </c>
      <c r="K87" s="40">
        <v>6766</v>
      </c>
      <c r="L87" s="12" t="s">
        <v>23</v>
      </c>
      <c r="M87" s="71" t="s">
        <v>725</v>
      </c>
      <c r="N87" s="44" t="s">
        <v>25</v>
      </c>
      <c r="O87" s="44" t="s">
        <v>25</v>
      </c>
      <c r="P87" s="44" t="s">
        <v>25</v>
      </c>
      <c r="Q87" s="44" t="s">
        <v>25</v>
      </c>
      <c r="R87" s="44" t="s">
        <v>25</v>
      </c>
      <c r="S87" s="44" t="s">
        <v>25</v>
      </c>
      <c r="T87" s="44" t="s">
        <v>25</v>
      </c>
      <c r="U87" s="12"/>
    </row>
    <row r="88" spans="1:21">
      <c r="A88" s="71">
        <v>85</v>
      </c>
      <c r="B88" s="71" t="s">
        <v>270</v>
      </c>
      <c r="C88" s="41" t="s">
        <v>298</v>
      </c>
      <c r="D88" s="41" t="s">
        <v>299</v>
      </c>
      <c r="E88" s="71" t="s">
        <v>300</v>
      </c>
      <c r="F88" s="41" t="s">
        <v>301</v>
      </c>
      <c r="G88" s="71" t="s">
        <v>302</v>
      </c>
      <c r="H88" s="71">
        <v>1986</v>
      </c>
      <c r="I88" s="12"/>
      <c r="J88" s="71">
        <v>2</v>
      </c>
      <c r="K88" s="4">
        <v>12000</v>
      </c>
      <c r="L88" s="71" t="s">
        <v>23</v>
      </c>
      <c r="M88" s="71" t="s">
        <v>725</v>
      </c>
      <c r="N88" s="6" t="s">
        <v>24</v>
      </c>
      <c r="O88" s="6" t="s">
        <v>25</v>
      </c>
      <c r="P88" s="6" t="s">
        <v>24</v>
      </c>
      <c r="Q88" s="6" t="s">
        <v>25</v>
      </c>
      <c r="R88" s="6" t="s">
        <v>24</v>
      </c>
      <c r="S88" s="6" t="s">
        <v>25</v>
      </c>
      <c r="T88" s="6" t="s">
        <v>25</v>
      </c>
      <c r="U88" s="12"/>
    </row>
    <row r="89" spans="1:21">
      <c r="A89" s="71">
        <v>86</v>
      </c>
      <c r="B89" s="71" t="s">
        <v>270</v>
      </c>
      <c r="C89" s="41" t="s">
        <v>298</v>
      </c>
      <c r="D89" s="41" t="s">
        <v>303</v>
      </c>
      <c r="E89" s="71" t="s">
        <v>304</v>
      </c>
      <c r="F89" s="41" t="s">
        <v>305</v>
      </c>
      <c r="G89" s="71" t="s">
        <v>306</v>
      </c>
      <c r="H89" s="71">
        <v>1984</v>
      </c>
      <c r="I89" s="12"/>
      <c r="J89" s="71">
        <v>2</v>
      </c>
      <c r="K89" s="4">
        <v>24448</v>
      </c>
      <c r="L89" s="71" t="s">
        <v>23</v>
      </c>
      <c r="M89" s="71" t="s">
        <v>725</v>
      </c>
      <c r="N89" s="6" t="s">
        <v>25</v>
      </c>
      <c r="O89" s="6" t="s">
        <v>25</v>
      </c>
      <c r="P89" s="6" t="s">
        <v>24</v>
      </c>
      <c r="Q89" s="6" t="s">
        <v>25</v>
      </c>
      <c r="R89" s="6" t="s">
        <v>24</v>
      </c>
      <c r="S89" s="6" t="s">
        <v>25</v>
      </c>
      <c r="T89" s="6" t="s">
        <v>25</v>
      </c>
      <c r="U89" s="71"/>
    </row>
    <row r="90" spans="1:21">
      <c r="A90" s="71">
        <v>87</v>
      </c>
      <c r="B90" s="12" t="s">
        <v>270</v>
      </c>
      <c r="C90" s="12" t="s">
        <v>271</v>
      </c>
      <c r="D90" s="12" t="s">
        <v>693</v>
      </c>
      <c r="E90" s="12" t="s">
        <v>307</v>
      </c>
      <c r="F90" s="12" t="s">
        <v>308</v>
      </c>
      <c r="G90" s="12" t="s">
        <v>309</v>
      </c>
      <c r="H90" s="12">
        <v>1980</v>
      </c>
      <c r="I90" s="12"/>
      <c r="J90" s="12">
        <v>3</v>
      </c>
      <c r="K90" s="40">
        <v>23457</v>
      </c>
      <c r="L90" s="12" t="s">
        <v>23</v>
      </c>
      <c r="M90" s="71" t="s">
        <v>725</v>
      </c>
      <c r="N90" s="44" t="s">
        <v>25</v>
      </c>
      <c r="O90" s="44" t="s">
        <v>25</v>
      </c>
      <c r="P90" s="44" t="s">
        <v>25</v>
      </c>
      <c r="Q90" s="44" t="s">
        <v>25</v>
      </c>
      <c r="R90" s="44" t="s">
        <v>25</v>
      </c>
      <c r="S90" s="44" t="s">
        <v>25</v>
      </c>
      <c r="T90" s="44" t="s">
        <v>25</v>
      </c>
      <c r="U90" s="12"/>
    </row>
    <row r="91" spans="1:21">
      <c r="A91" s="71">
        <v>88</v>
      </c>
      <c r="B91" s="12" t="s">
        <v>270</v>
      </c>
      <c r="C91" s="12" t="s">
        <v>271</v>
      </c>
      <c r="D91" s="12" t="s">
        <v>694</v>
      </c>
      <c r="E91" s="12" t="s">
        <v>310</v>
      </c>
      <c r="F91" s="12" t="s">
        <v>311</v>
      </c>
      <c r="G91" s="12" t="s">
        <v>309</v>
      </c>
      <c r="H91" s="12">
        <v>1984</v>
      </c>
      <c r="I91" s="12"/>
      <c r="J91" s="12">
        <v>1</v>
      </c>
      <c r="K91" s="40">
        <v>5000</v>
      </c>
      <c r="L91" s="12" t="s">
        <v>23</v>
      </c>
      <c r="M91" s="71" t="s">
        <v>725</v>
      </c>
      <c r="N91" s="44" t="s">
        <v>25</v>
      </c>
      <c r="O91" s="44" t="s">
        <v>25</v>
      </c>
      <c r="P91" s="44" t="s">
        <v>25</v>
      </c>
      <c r="Q91" s="44" t="s">
        <v>25</v>
      </c>
      <c r="R91" s="44" t="s">
        <v>25</v>
      </c>
      <c r="S91" s="44" t="s">
        <v>25</v>
      </c>
      <c r="T91" s="44" t="s">
        <v>25</v>
      </c>
      <c r="U91" s="12"/>
    </row>
    <row r="92" spans="1:21">
      <c r="A92" s="71">
        <v>89</v>
      </c>
      <c r="B92" s="12" t="s">
        <v>270</v>
      </c>
      <c r="C92" s="12" t="s">
        <v>271</v>
      </c>
      <c r="D92" s="12" t="s">
        <v>695</v>
      </c>
      <c r="E92" s="12" t="s">
        <v>312</v>
      </c>
      <c r="F92" s="12" t="s">
        <v>313</v>
      </c>
      <c r="G92" s="12" t="s">
        <v>309</v>
      </c>
      <c r="H92" s="12">
        <v>1983</v>
      </c>
      <c r="I92" s="12"/>
      <c r="J92" s="12">
        <v>1</v>
      </c>
      <c r="K92" s="40">
        <v>7818</v>
      </c>
      <c r="L92" s="12" t="s">
        <v>23</v>
      </c>
      <c r="M92" s="71" t="s">
        <v>725</v>
      </c>
      <c r="N92" s="44" t="s">
        <v>25</v>
      </c>
      <c r="O92" s="44" t="s">
        <v>25</v>
      </c>
      <c r="P92" s="44" t="s">
        <v>25</v>
      </c>
      <c r="Q92" s="44" t="s">
        <v>25</v>
      </c>
      <c r="R92" s="44" t="s">
        <v>25</v>
      </c>
      <c r="S92" s="44" t="s">
        <v>25</v>
      </c>
      <c r="T92" s="44" t="s">
        <v>25</v>
      </c>
      <c r="U92" s="12"/>
    </row>
    <row r="93" spans="1:21">
      <c r="A93" s="71">
        <v>90</v>
      </c>
      <c r="B93" s="12" t="s">
        <v>270</v>
      </c>
      <c r="C93" s="12" t="s">
        <v>271</v>
      </c>
      <c r="D93" s="12" t="s">
        <v>696</v>
      </c>
      <c r="E93" s="12" t="s">
        <v>314</v>
      </c>
      <c r="F93" s="12" t="s">
        <v>315</v>
      </c>
      <c r="G93" s="12" t="s">
        <v>309</v>
      </c>
      <c r="H93" s="12">
        <v>1981</v>
      </c>
      <c r="I93" s="12"/>
      <c r="J93" s="12">
        <v>5</v>
      </c>
      <c r="K93" s="40">
        <v>53156</v>
      </c>
      <c r="L93" s="12" t="s">
        <v>23</v>
      </c>
      <c r="M93" s="71" t="s">
        <v>725</v>
      </c>
      <c r="N93" s="44" t="s">
        <v>25</v>
      </c>
      <c r="O93" s="44" t="s">
        <v>25</v>
      </c>
      <c r="P93" s="44" t="s">
        <v>25</v>
      </c>
      <c r="Q93" s="44" t="s">
        <v>25</v>
      </c>
      <c r="R93" s="44" t="s">
        <v>25</v>
      </c>
      <c r="S93" s="44" t="s">
        <v>25</v>
      </c>
      <c r="T93" s="44" t="s">
        <v>25</v>
      </c>
      <c r="U93" s="12"/>
    </row>
    <row r="94" spans="1:21">
      <c r="A94" s="71">
        <v>91</v>
      </c>
      <c r="B94" s="12" t="s">
        <v>270</v>
      </c>
      <c r="C94" s="12" t="s">
        <v>271</v>
      </c>
      <c r="D94" s="12" t="s">
        <v>697</v>
      </c>
      <c r="E94" s="12" t="s">
        <v>316</v>
      </c>
      <c r="F94" s="12" t="s">
        <v>317</v>
      </c>
      <c r="G94" s="12" t="s">
        <v>309</v>
      </c>
      <c r="H94" s="12">
        <v>1983</v>
      </c>
      <c r="I94" s="12"/>
      <c r="J94" s="12">
        <v>2</v>
      </c>
      <c r="K94" s="40">
        <v>11000</v>
      </c>
      <c r="L94" s="12" t="s">
        <v>23</v>
      </c>
      <c r="M94" s="71" t="s">
        <v>725</v>
      </c>
      <c r="N94" s="44" t="s">
        <v>25</v>
      </c>
      <c r="O94" s="44" t="s">
        <v>25</v>
      </c>
      <c r="P94" s="44" t="s">
        <v>25</v>
      </c>
      <c r="Q94" s="44" t="s">
        <v>25</v>
      </c>
      <c r="R94" s="44" t="s">
        <v>25</v>
      </c>
      <c r="S94" s="44" t="s">
        <v>25</v>
      </c>
      <c r="T94" s="44" t="s">
        <v>25</v>
      </c>
      <c r="U94" s="12"/>
    </row>
    <row r="95" spans="1:21">
      <c r="A95" s="71">
        <v>92</v>
      </c>
      <c r="B95" s="12" t="s">
        <v>270</v>
      </c>
      <c r="C95" s="12" t="s">
        <v>271</v>
      </c>
      <c r="D95" s="12" t="s">
        <v>698</v>
      </c>
      <c r="E95" s="12" t="s">
        <v>318</v>
      </c>
      <c r="F95" s="12" t="s">
        <v>319</v>
      </c>
      <c r="G95" s="12" t="s">
        <v>309</v>
      </c>
      <c r="H95" s="12">
        <v>1984</v>
      </c>
      <c r="I95" s="12"/>
      <c r="J95" s="12">
        <v>2</v>
      </c>
      <c r="K95" s="40">
        <v>10000</v>
      </c>
      <c r="L95" s="12" t="s">
        <v>23</v>
      </c>
      <c r="M95" s="71" t="s">
        <v>725</v>
      </c>
      <c r="N95" s="44" t="s">
        <v>25</v>
      </c>
      <c r="O95" s="44" t="s">
        <v>25</v>
      </c>
      <c r="P95" s="44" t="s">
        <v>25</v>
      </c>
      <c r="Q95" s="44" t="s">
        <v>25</v>
      </c>
      <c r="R95" s="44" t="s">
        <v>25</v>
      </c>
      <c r="S95" s="44" t="s">
        <v>25</v>
      </c>
      <c r="T95" s="44" t="s">
        <v>25</v>
      </c>
      <c r="U95" s="12"/>
    </row>
    <row r="96" spans="1:21">
      <c r="A96" s="71">
        <v>93</v>
      </c>
      <c r="B96" s="12" t="s">
        <v>270</v>
      </c>
      <c r="C96" s="12" t="s">
        <v>271</v>
      </c>
      <c r="D96" s="12" t="s">
        <v>699</v>
      </c>
      <c r="E96" s="12" t="s">
        <v>320</v>
      </c>
      <c r="F96" s="12" t="s">
        <v>321</v>
      </c>
      <c r="G96" s="12" t="s">
        <v>309</v>
      </c>
      <c r="H96" s="12">
        <v>1981</v>
      </c>
      <c r="I96" s="12"/>
      <c r="J96" s="12">
        <v>1</v>
      </c>
      <c r="K96" s="40">
        <v>8800</v>
      </c>
      <c r="L96" s="12" t="s">
        <v>23</v>
      </c>
      <c r="M96" s="71" t="s">
        <v>725</v>
      </c>
      <c r="N96" s="44" t="s">
        <v>25</v>
      </c>
      <c r="O96" s="44" t="s">
        <v>25</v>
      </c>
      <c r="P96" s="44" t="s">
        <v>25</v>
      </c>
      <c r="Q96" s="44" t="s">
        <v>25</v>
      </c>
      <c r="R96" s="44" t="s">
        <v>25</v>
      </c>
      <c r="S96" s="44" t="s">
        <v>25</v>
      </c>
      <c r="T96" s="44" t="s">
        <v>25</v>
      </c>
      <c r="U96" s="12"/>
    </row>
    <row r="97" spans="1:21">
      <c r="A97" s="71">
        <v>94</v>
      </c>
      <c r="B97" s="12" t="s">
        <v>270</v>
      </c>
      <c r="C97" s="12" t="s">
        <v>271</v>
      </c>
      <c r="D97" s="12" t="s">
        <v>322</v>
      </c>
      <c r="E97" s="12" t="s">
        <v>316</v>
      </c>
      <c r="F97" s="12" t="s">
        <v>323</v>
      </c>
      <c r="G97" s="12" t="s">
        <v>324</v>
      </c>
      <c r="H97" s="12">
        <v>2017</v>
      </c>
      <c r="I97" s="12"/>
      <c r="J97" s="12">
        <v>1</v>
      </c>
      <c r="K97" s="40">
        <v>7300</v>
      </c>
      <c r="L97" s="12" t="s">
        <v>36</v>
      </c>
      <c r="M97" s="71" t="s">
        <v>725</v>
      </c>
      <c r="N97" s="44" t="s">
        <v>25</v>
      </c>
      <c r="O97" s="44" t="s">
        <v>25</v>
      </c>
      <c r="P97" s="44" t="s">
        <v>25</v>
      </c>
      <c r="Q97" s="44" t="s">
        <v>25</v>
      </c>
      <c r="R97" s="44" t="s">
        <v>25</v>
      </c>
      <c r="S97" s="44" t="s">
        <v>25</v>
      </c>
      <c r="T97" s="44" t="s">
        <v>25</v>
      </c>
      <c r="U97" s="12"/>
    </row>
    <row r="98" spans="1:21">
      <c r="A98" s="71">
        <v>95</v>
      </c>
      <c r="B98" s="12" t="s">
        <v>270</v>
      </c>
      <c r="C98" s="12" t="s">
        <v>271</v>
      </c>
      <c r="D98" s="12" t="s">
        <v>325</v>
      </c>
      <c r="E98" s="12" t="s">
        <v>326</v>
      </c>
      <c r="F98" s="12" t="s">
        <v>327</v>
      </c>
      <c r="G98" s="12" t="s">
        <v>324</v>
      </c>
      <c r="H98" s="12">
        <v>2002</v>
      </c>
      <c r="I98" s="12"/>
      <c r="J98" s="12">
        <v>2</v>
      </c>
      <c r="K98" s="40">
        <v>9200</v>
      </c>
      <c r="L98" s="12" t="s">
        <v>23</v>
      </c>
      <c r="M98" s="71" t="s">
        <v>725</v>
      </c>
      <c r="N98" s="44" t="s">
        <v>25</v>
      </c>
      <c r="O98" s="44" t="s">
        <v>25</v>
      </c>
      <c r="P98" s="44" t="s">
        <v>25</v>
      </c>
      <c r="Q98" s="44" t="s">
        <v>25</v>
      </c>
      <c r="R98" s="44" t="s">
        <v>25</v>
      </c>
      <c r="S98" s="44" t="s">
        <v>25</v>
      </c>
      <c r="T98" s="44" t="s">
        <v>24</v>
      </c>
      <c r="U98" s="12"/>
    </row>
    <row r="99" spans="1:21">
      <c r="A99" s="71">
        <v>96</v>
      </c>
      <c r="B99" s="12" t="s">
        <v>270</v>
      </c>
      <c r="C99" s="12" t="s">
        <v>271</v>
      </c>
      <c r="D99" s="12" t="s">
        <v>328</v>
      </c>
      <c r="E99" s="12" t="s">
        <v>329</v>
      </c>
      <c r="F99" s="12" t="s">
        <v>330</v>
      </c>
      <c r="G99" s="12" t="s">
        <v>331</v>
      </c>
      <c r="H99" s="12">
        <v>2005</v>
      </c>
      <c r="I99" s="12"/>
      <c r="J99" s="12">
        <v>1</v>
      </c>
      <c r="K99" s="40">
        <v>9300</v>
      </c>
      <c r="L99" s="12" t="s">
        <v>23</v>
      </c>
      <c r="M99" s="71" t="s">
        <v>725</v>
      </c>
      <c r="N99" s="44" t="s">
        <v>25</v>
      </c>
      <c r="O99" s="44" t="s">
        <v>25</v>
      </c>
      <c r="P99" s="44" t="s">
        <v>25</v>
      </c>
      <c r="Q99" s="44" t="s">
        <v>25</v>
      </c>
      <c r="R99" s="44" t="s">
        <v>24</v>
      </c>
      <c r="S99" s="44" t="s">
        <v>25</v>
      </c>
      <c r="T99" s="44" t="s">
        <v>24</v>
      </c>
      <c r="U99" s="12"/>
    </row>
    <row r="100" spans="1:21" ht="43.2">
      <c r="A100" s="71">
        <v>97</v>
      </c>
      <c r="B100" s="12" t="s">
        <v>270</v>
      </c>
      <c r="C100" s="12" t="s">
        <v>271</v>
      </c>
      <c r="D100" s="12" t="s">
        <v>332</v>
      </c>
      <c r="E100" s="12" t="s">
        <v>329</v>
      </c>
      <c r="F100" s="12" t="s">
        <v>333</v>
      </c>
      <c r="G100" s="12" t="s">
        <v>334</v>
      </c>
      <c r="H100" s="12">
        <v>2021</v>
      </c>
      <c r="I100" s="12"/>
      <c r="J100" s="12">
        <v>1</v>
      </c>
      <c r="K100" s="40">
        <v>12388</v>
      </c>
      <c r="L100" s="12" t="s">
        <v>55</v>
      </c>
      <c r="M100" s="71" t="s">
        <v>725</v>
      </c>
      <c r="N100" s="44" t="s">
        <v>24</v>
      </c>
      <c r="O100" s="44" t="s">
        <v>24</v>
      </c>
      <c r="P100" s="44" t="s">
        <v>25</v>
      </c>
      <c r="Q100" s="44" t="s">
        <v>25</v>
      </c>
      <c r="R100" s="44" t="s">
        <v>24</v>
      </c>
      <c r="S100" s="44" t="s">
        <v>24</v>
      </c>
      <c r="T100" s="44" t="s">
        <v>24</v>
      </c>
      <c r="U100" s="12" t="s">
        <v>335</v>
      </c>
    </row>
    <row r="101" spans="1:21" ht="57.6">
      <c r="A101" s="71">
        <v>98</v>
      </c>
      <c r="B101" s="12" t="s">
        <v>270</v>
      </c>
      <c r="C101" s="12" t="s">
        <v>271</v>
      </c>
      <c r="D101" s="12" t="s">
        <v>336</v>
      </c>
      <c r="E101" s="12" t="s">
        <v>337</v>
      </c>
      <c r="F101" s="12" t="s">
        <v>338</v>
      </c>
      <c r="G101" s="12" t="s">
        <v>339</v>
      </c>
      <c r="H101" s="12">
        <v>2017</v>
      </c>
      <c r="I101" s="12"/>
      <c r="J101" s="12">
        <v>1</v>
      </c>
      <c r="K101" s="40">
        <v>13800</v>
      </c>
      <c r="L101" s="12" t="s">
        <v>55</v>
      </c>
      <c r="M101" s="12">
        <v>120</v>
      </c>
      <c r="N101" s="44" t="s">
        <v>24</v>
      </c>
      <c r="O101" s="44" t="s">
        <v>24</v>
      </c>
      <c r="P101" s="44" t="s">
        <v>25</v>
      </c>
      <c r="Q101" s="44" t="s">
        <v>25</v>
      </c>
      <c r="R101" s="44" t="s">
        <v>340</v>
      </c>
      <c r="S101" s="44" t="s">
        <v>340</v>
      </c>
      <c r="T101" s="44" t="s">
        <v>24</v>
      </c>
      <c r="U101" s="12" t="s">
        <v>341</v>
      </c>
    </row>
    <row r="102" spans="1:21" ht="86.4">
      <c r="A102" s="71">
        <v>99</v>
      </c>
      <c r="B102" s="71" t="s">
        <v>270</v>
      </c>
      <c r="C102" s="12" t="s">
        <v>342</v>
      </c>
      <c r="D102" s="12" t="s">
        <v>343</v>
      </c>
      <c r="E102" s="71" t="s">
        <v>344</v>
      </c>
      <c r="F102" s="12" t="s">
        <v>345</v>
      </c>
      <c r="G102" s="12" t="s">
        <v>612</v>
      </c>
      <c r="H102" s="71">
        <v>2006</v>
      </c>
      <c r="I102" s="12"/>
      <c r="J102" s="71">
        <v>1</v>
      </c>
      <c r="K102" s="4">
        <v>2500</v>
      </c>
      <c r="L102" s="71" t="s">
        <v>23</v>
      </c>
      <c r="M102" s="12" t="s">
        <v>725</v>
      </c>
      <c r="N102" s="6" t="s">
        <v>25</v>
      </c>
      <c r="O102" s="6" t="s">
        <v>25</v>
      </c>
      <c r="P102" s="6" t="s">
        <v>25</v>
      </c>
      <c r="Q102" s="6" t="s">
        <v>25</v>
      </c>
      <c r="R102" s="6" t="s">
        <v>24</v>
      </c>
      <c r="S102" s="6" t="s">
        <v>24</v>
      </c>
      <c r="T102" s="6" t="s">
        <v>25</v>
      </c>
      <c r="U102" s="12" t="s">
        <v>346</v>
      </c>
    </row>
    <row r="103" spans="1:21" ht="28.8">
      <c r="A103" s="71">
        <v>100</v>
      </c>
      <c r="B103" s="71" t="s">
        <v>270</v>
      </c>
      <c r="C103" s="12" t="s">
        <v>347</v>
      </c>
      <c r="D103" s="12" t="s">
        <v>347</v>
      </c>
      <c r="E103" s="71" t="s">
        <v>348</v>
      </c>
      <c r="F103" s="12" t="s">
        <v>349</v>
      </c>
      <c r="G103" s="71" t="s">
        <v>350</v>
      </c>
      <c r="H103" s="71">
        <v>1997</v>
      </c>
      <c r="I103" s="12"/>
      <c r="J103" s="71">
        <v>1</v>
      </c>
      <c r="K103" s="4">
        <v>1200</v>
      </c>
      <c r="L103" s="6" t="s">
        <v>23</v>
      </c>
      <c r="M103" s="12" t="s">
        <v>725</v>
      </c>
      <c r="N103" s="6" t="s">
        <v>25</v>
      </c>
      <c r="O103" s="6" t="s">
        <v>25</v>
      </c>
      <c r="P103" s="6" t="s">
        <v>24</v>
      </c>
      <c r="Q103" s="6" t="s">
        <v>25</v>
      </c>
      <c r="R103" s="6" t="s">
        <v>25</v>
      </c>
      <c r="S103" s="6" t="s">
        <v>25</v>
      </c>
      <c r="T103" s="6" t="s">
        <v>24</v>
      </c>
      <c r="U103" s="12" t="s">
        <v>351</v>
      </c>
    </row>
    <row r="104" spans="1:21" ht="100.8">
      <c r="A104" s="71">
        <v>101</v>
      </c>
      <c r="B104" s="71" t="s">
        <v>352</v>
      </c>
      <c r="C104" s="12" t="s">
        <v>353</v>
      </c>
      <c r="D104" s="12" t="s">
        <v>354</v>
      </c>
      <c r="E104" s="71" t="s">
        <v>355</v>
      </c>
      <c r="F104" s="12" t="s">
        <v>356</v>
      </c>
      <c r="G104" s="71" t="s">
        <v>357</v>
      </c>
      <c r="H104" s="71">
        <v>1988</v>
      </c>
      <c r="I104" s="12"/>
      <c r="J104" s="71">
        <v>1</v>
      </c>
      <c r="K104" s="4">
        <v>7150</v>
      </c>
      <c r="L104" s="71" t="s">
        <v>55</v>
      </c>
      <c r="M104" s="48" t="s">
        <v>358</v>
      </c>
      <c r="N104" s="6" t="s">
        <v>24</v>
      </c>
      <c r="O104" s="6" t="s">
        <v>25</v>
      </c>
      <c r="P104" s="6" t="s">
        <v>25</v>
      </c>
      <c r="Q104" s="6" t="s">
        <v>25</v>
      </c>
      <c r="R104" s="6" t="s">
        <v>25</v>
      </c>
      <c r="S104" s="6" t="s">
        <v>25</v>
      </c>
      <c r="T104" s="6" t="s">
        <v>25</v>
      </c>
      <c r="U104" s="12" t="s">
        <v>359</v>
      </c>
    </row>
    <row r="105" spans="1:21" ht="28.8">
      <c r="A105" s="71">
        <v>102</v>
      </c>
      <c r="B105" s="71" t="s">
        <v>360</v>
      </c>
      <c r="C105" s="12" t="s">
        <v>31</v>
      </c>
      <c r="D105" s="12" t="s">
        <v>361</v>
      </c>
      <c r="E105" s="71" t="s">
        <v>362</v>
      </c>
      <c r="F105" s="12" t="s">
        <v>363</v>
      </c>
      <c r="G105" s="71" t="s">
        <v>364</v>
      </c>
      <c r="H105" s="71">
        <v>2010</v>
      </c>
      <c r="I105" s="12"/>
      <c r="J105" s="71">
        <v>1</v>
      </c>
      <c r="K105" s="47">
        <v>10999</v>
      </c>
      <c r="L105" s="71" t="s">
        <v>36</v>
      </c>
      <c r="M105" s="71" t="s">
        <v>725</v>
      </c>
      <c r="N105" s="6" t="s">
        <v>25</v>
      </c>
      <c r="O105" s="6" t="s">
        <v>25</v>
      </c>
      <c r="P105" s="6" t="s">
        <v>25</v>
      </c>
      <c r="Q105" s="6" t="s">
        <v>25</v>
      </c>
      <c r="R105" s="6" t="s">
        <v>24</v>
      </c>
      <c r="S105" s="9" t="s">
        <v>25</v>
      </c>
      <c r="T105" s="6" t="s">
        <v>25</v>
      </c>
      <c r="U105" s="12" t="s">
        <v>365</v>
      </c>
    </row>
    <row r="106" spans="1:21" ht="28.8">
      <c r="A106" s="71">
        <v>103</v>
      </c>
      <c r="B106" s="71" t="s">
        <v>366</v>
      </c>
      <c r="C106" s="12" t="s">
        <v>31</v>
      </c>
      <c r="D106" s="12" t="s">
        <v>838</v>
      </c>
      <c r="E106" s="71" t="s">
        <v>367</v>
      </c>
      <c r="F106" s="12" t="s">
        <v>368</v>
      </c>
      <c r="G106" s="6" t="s">
        <v>369</v>
      </c>
      <c r="H106" s="71">
        <v>2024</v>
      </c>
      <c r="I106" s="12"/>
      <c r="J106" s="71">
        <v>1</v>
      </c>
      <c r="K106" s="4">
        <v>5911.57</v>
      </c>
      <c r="L106" s="71" t="s">
        <v>23</v>
      </c>
      <c r="M106" s="71" t="s">
        <v>725</v>
      </c>
      <c r="N106" s="6" t="s">
        <v>25</v>
      </c>
      <c r="O106" s="6" t="s">
        <v>25</v>
      </c>
      <c r="P106" s="6" t="s">
        <v>25</v>
      </c>
      <c r="Q106" s="6" t="s">
        <v>25</v>
      </c>
      <c r="R106" s="6" t="s">
        <v>25</v>
      </c>
      <c r="S106" s="6" t="s">
        <v>25</v>
      </c>
      <c r="T106" s="6" t="s">
        <v>25</v>
      </c>
      <c r="U106" s="12"/>
    </row>
    <row r="107" spans="1:21" ht="28.8">
      <c r="A107" s="71">
        <v>104</v>
      </c>
      <c r="B107" s="71" t="s">
        <v>370</v>
      </c>
      <c r="C107" s="12" t="s">
        <v>371</v>
      </c>
      <c r="D107" s="12" t="s">
        <v>736</v>
      </c>
      <c r="E107" s="71" t="s">
        <v>373</v>
      </c>
      <c r="F107" s="12" t="s">
        <v>374</v>
      </c>
      <c r="G107" s="71" t="s">
        <v>375</v>
      </c>
      <c r="H107" s="71">
        <v>1992</v>
      </c>
      <c r="I107" s="12" t="s">
        <v>372</v>
      </c>
      <c r="J107" s="71">
        <v>1</v>
      </c>
      <c r="K107" s="4">
        <v>2889</v>
      </c>
      <c r="L107" s="71" t="s">
        <v>23</v>
      </c>
      <c r="M107" s="71" t="s">
        <v>725</v>
      </c>
      <c r="N107" s="6" t="s">
        <v>25</v>
      </c>
      <c r="O107" s="6" t="s">
        <v>25</v>
      </c>
      <c r="P107" s="6" t="s">
        <v>25</v>
      </c>
      <c r="Q107" s="6" t="s">
        <v>25</v>
      </c>
      <c r="R107" s="6" t="s">
        <v>25</v>
      </c>
      <c r="S107" s="6" t="s">
        <v>25</v>
      </c>
      <c r="T107" s="6" t="s">
        <v>25</v>
      </c>
      <c r="U107" s="12"/>
    </row>
    <row r="108" spans="1:21">
      <c r="A108" s="71">
        <v>105</v>
      </c>
      <c r="B108" s="71" t="s">
        <v>370</v>
      </c>
      <c r="C108" s="12" t="s">
        <v>376</v>
      </c>
      <c r="D108" s="12" t="s">
        <v>377</v>
      </c>
      <c r="E108" s="71" t="s">
        <v>378</v>
      </c>
      <c r="F108" s="12" t="s">
        <v>379</v>
      </c>
      <c r="G108" s="71" t="s">
        <v>380</v>
      </c>
      <c r="H108" s="71">
        <v>1993</v>
      </c>
      <c r="I108" s="12"/>
      <c r="J108" s="71">
        <v>1</v>
      </c>
      <c r="K108" s="4">
        <v>7000</v>
      </c>
      <c r="L108" s="71" t="s">
        <v>23</v>
      </c>
      <c r="M108" s="71">
        <v>280</v>
      </c>
      <c r="N108" s="6" t="s">
        <v>25</v>
      </c>
      <c r="O108" s="6" t="s">
        <v>25</v>
      </c>
      <c r="P108" s="6" t="s">
        <v>25</v>
      </c>
      <c r="Q108" s="6" t="s">
        <v>25</v>
      </c>
      <c r="R108" s="6" t="s">
        <v>24</v>
      </c>
      <c r="S108" s="6" t="s">
        <v>24</v>
      </c>
      <c r="T108" s="6" t="s">
        <v>25</v>
      </c>
      <c r="U108" s="71"/>
    </row>
    <row r="109" spans="1:21">
      <c r="A109" s="71">
        <v>106</v>
      </c>
      <c r="B109" s="71" t="s">
        <v>370</v>
      </c>
      <c r="C109" s="12" t="s">
        <v>31</v>
      </c>
      <c r="D109" s="12" t="s">
        <v>381</v>
      </c>
      <c r="E109" s="71" t="s">
        <v>382</v>
      </c>
      <c r="F109" s="12" t="s">
        <v>383</v>
      </c>
      <c r="G109" s="71" t="s">
        <v>384</v>
      </c>
      <c r="H109" s="71">
        <v>1977</v>
      </c>
      <c r="I109" s="12"/>
      <c r="J109" s="71">
        <v>1</v>
      </c>
      <c r="K109" s="4">
        <v>8750</v>
      </c>
      <c r="L109" s="71" t="s">
        <v>36</v>
      </c>
      <c r="M109" s="71" t="s">
        <v>725</v>
      </c>
      <c r="N109" s="6" t="s">
        <v>25</v>
      </c>
      <c r="O109" s="6" t="s">
        <v>25</v>
      </c>
      <c r="P109" s="6" t="s">
        <v>25</v>
      </c>
      <c r="Q109" s="6" t="s">
        <v>25</v>
      </c>
      <c r="R109" s="6" t="s">
        <v>25</v>
      </c>
      <c r="S109" s="6" t="s">
        <v>25</v>
      </c>
      <c r="T109" s="6" t="s">
        <v>25</v>
      </c>
      <c r="U109" s="71"/>
    </row>
    <row r="110" spans="1:21">
      <c r="A110" s="71">
        <v>107</v>
      </c>
      <c r="B110" s="1" t="s">
        <v>385</v>
      </c>
      <c r="C110" s="1" t="s">
        <v>386</v>
      </c>
      <c r="D110" s="49" t="s">
        <v>387</v>
      </c>
      <c r="E110" s="1" t="s">
        <v>388</v>
      </c>
      <c r="F110" s="49" t="s">
        <v>389</v>
      </c>
      <c r="G110" s="1" t="s">
        <v>390</v>
      </c>
      <c r="H110" s="1">
        <v>2008</v>
      </c>
      <c r="I110" s="49"/>
      <c r="J110" s="1">
        <v>1</v>
      </c>
      <c r="K110" s="2">
        <v>8500</v>
      </c>
      <c r="L110" s="1" t="s">
        <v>23</v>
      </c>
      <c r="M110" s="71" t="s">
        <v>725</v>
      </c>
      <c r="N110" s="78" t="s">
        <v>25</v>
      </c>
      <c r="O110" s="78" t="s">
        <v>25</v>
      </c>
      <c r="P110" s="78" t="s">
        <v>25</v>
      </c>
      <c r="Q110" s="78" t="s">
        <v>25</v>
      </c>
      <c r="R110" s="78" t="s">
        <v>25</v>
      </c>
      <c r="S110" s="78" t="s">
        <v>25</v>
      </c>
      <c r="T110" s="78" t="s">
        <v>25</v>
      </c>
      <c r="U110" s="1"/>
    </row>
    <row r="111" spans="1:21">
      <c r="A111" s="71">
        <v>108</v>
      </c>
      <c r="B111" s="1" t="s">
        <v>385</v>
      </c>
      <c r="C111" s="1" t="s">
        <v>386</v>
      </c>
      <c r="D111" s="49" t="s">
        <v>391</v>
      </c>
      <c r="E111" s="1" t="s">
        <v>392</v>
      </c>
      <c r="F111" s="49" t="s">
        <v>393</v>
      </c>
      <c r="G111" s="1" t="s">
        <v>390</v>
      </c>
      <c r="H111" s="1">
        <v>1981</v>
      </c>
      <c r="I111" s="49"/>
      <c r="J111" s="1">
        <v>1</v>
      </c>
      <c r="K111" s="2">
        <v>6936</v>
      </c>
      <c r="L111" s="1" t="s">
        <v>23</v>
      </c>
      <c r="M111" s="71" t="s">
        <v>725</v>
      </c>
      <c r="N111" s="78" t="s">
        <v>25</v>
      </c>
      <c r="O111" s="78" t="s">
        <v>25</v>
      </c>
      <c r="P111" s="78" t="s">
        <v>25</v>
      </c>
      <c r="Q111" s="78" t="s">
        <v>25</v>
      </c>
      <c r="R111" s="78" t="s">
        <v>25</v>
      </c>
      <c r="S111" s="78" t="s">
        <v>25</v>
      </c>
      <c r="T111" s="78" t="s">
        <v>25</v>
      </c>
      <c r="U111" s="49"/>
    </row>
    <row r="112" spans="1:21">
      <c r="A112" s="71">
        <v>109</v>
      </c>
      <c r="B112" s="1" t="s">
        <v>385</v>
      </c>
      <c r="C112" s="1" t="s">
        <v>386</v>
      </c>
      <c r="D112" s="49" t="s">
        <v>394</v>
      </c>
      <c r="E112" s="1" t="s">
        <v>388</v>
      </c>
      <c r="F112" s="49" t="s">
        <v>395</v>
      </c>
      <c r="G112" s="1" t="s">
        <v>390</v>
      </c>
      <c r="H112" s="1">
        <v>1995</v>
      </c>
      <c r="I112" s="49"/>
      <c r="J112" s="1">
        <v>1</v>
      </c>
      <c r="K112" s="2">
        <v>12000</v>
      </c>
      <c r="L112" s="1" t="s">
        <v>23</v>
      </c>
      <c r="M112" s="71" t="s">
        <v>725</v>
      </c>
      <c r="N112" s="78" t="s">
        <v>25</v>
      </c>
      <c r="O112" s="78" t="s">
        <v>25</v>
      </c>
      <c r="P112" s="78" t="s">
        <v>25</v>
      </c>
      <c r="Q112" s="78" t="s">
        <v>25</v>
      </c>
      <c r="R112" s="78" t="s">
        <v>25</v>
      </c>
      <c r="S112" s="78" t="s">
        <v>25</v>
      </c>
      <c r="T112" s="78" t="s">
        <v>25</v>
      </c>
      <c r="U112" s="1"/>
    </row>
    <row r="113" spans="1:21">
      <c r="A113" s="71">
        <v>110</v>
      </c>
      <c r="B113" s="1" t="s">
        <v>385</v>
      </c>
      <c r="C113" s="1" t="s">
        <v>386</v>
      </c>
      <c r="D113" s="49" t="s">
        <v>396</v>
      </c>
      <c r="E113" s="1" t="s">
        <v>397</v>
      </c>
      <c r="F113" s="49" t="s">
        <v>398</v>
      </c>
      <c r="G113" s="1" t="s">
        <v>390</v>
      </c>
      <c r="H113" s="1">
        <v>2023</v>
      </c>
      <c r="I113" s="49"/>
      <c r="J113" s="1">
        <v>1</v>
      </c>
      <c r="K113" s="2">
        <v>8500</v>
      </c>
      <c r="L113" s="1" t="s">
        <v>23</v>
      </c>
      <c r="M113" s="71" t="s">
        <v>725</v>
      </c>
      <c r="N113" s="78" t="s">
        <v>25</v>
      </c>
      <c r="O113" s="78" t="s">
        <v>25</v>
      </c>
      <c r="P113" s="78" t="s">
        <v>25</v>
      </c>
      <c r="Q113" s="78" t="s">
        <v>25</v>
      </c>
      <c r="R113" s="78" t="s">
        <v>25</v>
      </c>
      <c r="S113" s="78" t="s">
        <v>25</v>
      </c>
      <c r="T113" s="78" t="s">
        <v>25</v>
      </c>
      <c r="U113" s="1"/>
    </row>
    <row r="114" spans="1:21">
      <c r="A114" s="71">
        <v>111</v>
      </c>
      <c r="B114" s="1" t="s">
        <v>399</v>
      </c>
      <c r="C114" s="1" t="s">
        <v>400</v>
      </c>
      <c r="D114" s="49" t="s">
        <v>401</v>
      </c>
      <c r="E114" s="1" t="s">
        <v>402</v>
      </c>
      <c r="F114" s="49" t="s">
        <v>403</v>
      </c>
      <c r="G114" s="1" t="s">
        <v>404</v>
      </c>
      <c r="H114" s="1">
        <v>1981</v>
      </c>
      <c r="I114" s="49"/>
      <c r="J114" s="1">
        <v>1</v>
      </c>
      <c r="K114" s="2">
        <v>6200</v>
      </c>
      <c r="L114" s="1" t="s">
        <v>84</v>
      </c>
      <c r="M114" s="71" t="s">
        <v>725</v>
      </c>
      <c r="N114" s="78" t="s">
        <v>25</v>
      </c>
      <c r="O114" s="78" t="s">
        <v>25</v>
      </c>
      <c r="P114" s="78" t="s">
        <v>24</v>
      </c>
      <c r="Q114" s="78" t="s">
        <v>25</v>
      </c>
      <c r="R114" s="78" t="s">
        <v>24</v>
      </c>
      <c r="S114" s="78" t="s">
        <v>24</v>
      </c>
      <c r="T114" s="78" t="s">
        <v>24</v>
      </c>
      <c r="U114" s="49"/>
    </row>
    <row r="115" spans="1:21">
      <c r="A115" s="71">
        <v>112</v>
      </c>
      <c r="B115" s="1" t="s">
        <v>399</v>
      </c>
      <c r="C115" s="1" t="s">
        <v>400</v>
      </c>
      <c r="D115" s="49" t="s">
        <v>405</v>
      </c>
      <c r="E115" s="1" t="s">
        <v>406</v>
      </c>
      <c r="F115" s="49" t="s">
        <v>407</v>
      </c>
      <c r="G115" s="1" t="s">
        <v>408</v>
      </c>
      <c r="H115" s="1">
        <v>2001</v>
      </c>
      <c r="I115" s="49"/>
      <c r="J115" s="1">
        <v>1</v>
      </c>
      <c r="K115" s="2">
        <v>18500</v>
      </c>
      <c r="L115" s="1" t="s">
        <v>55</v>
      </c>
      <c r="M115" s="71" t="s">
        <v>725</v>
      </c>
      <c r="N115" s="78" t="s">
        <v>25</v>
      </c>
      <c r="O115" s="78" t="s">
        <v>25</v>
      </c>
      <c r="P115" s="78" t="s">
        <v>25</v>
      </c>
      <c r="Q115" s="78" t="s">
        <v>25</v>
      </c>
      <c r="R115" s="78" t="s">
        <v>24</v>
      </c>
      <c r="S115" s="78" t="s">
        <v>25</v>
      </c>
      <c r="T115" s="78" t="s">
        <v>25</v>
      </c>
      <c r="U115" s="1"/>
    </row>
    <row r="116" spans="1:21">
      <c r="A116" s="71">
        <v>113</v>
      </c>
      <c r="B116" s="50" t="s">
        <v>399</v>
      </c>
      <c r="C116" s="50" t="s">
        <v>409</v>
      </c>
      <c r="D116" s="54" t="s">
        <v>410</v>
      </c>
      <c r="E116" s="50" t="s">
        <v>411</v>
      </c>
      <c r="F116" s="54" t="s">
        <v>412</v>
      </c>
      <c r="G116" s="50" t="s">
        <v>413</v>
      </c>
      <c r="H116" s="50">
        <v>1979</v>
      </c>
      <c r="I116" s="54"/>
      <c r="J116" s="50">
        <v>2</v>
      </c>
      <c r="K116" s="52">
        <v>28419</v>
      </c>
      <c r="L116" s="50" t="s">
        <v>23</v>
      </c>
      <c r="M116" s="71" t="s">
        <v>725</v>
      </c>
      <c r="N116" s="51" t="s">
        <v>25</v>
      </c>
      <c r="O116" s="51" t="s">
        <v>25</v>
      </c>
      <c r="P116" s="51" t="s">
        <v>25</v>
      </c>
      <c r="Q116" s="51" t="s">
        <v>25</v>
      </c>
      <c r="R116" s="51" t="s">
        <v>24</v>
      </c>
      <c r="S116" s="51" t="s">
        <v>25</v>
      </c>
      <c r="T116" s="51" t="s">
        <v>25</v>
      </c>
      <c r="U116" s="50"/>
    </row>
    <row r="117" spans="1:21">
      <c r="A117" s="71">
        <v>114</v>
      </c>
      <c r="B117" s="50" t="s">
        <v>399</v>
      </c>
      <c r="C117" s="50" t="s">
        <v>409</v>
      </c>
      <c r="D117" s="54" t="s">
        <v>414</v>
      </c>
      <c r="E117" s="50" t="s">
        <v>415</v>
      </c>
      <c r="F117" s="54" t="s">
        <v>416</v>
      </c>
      <c r="G117" s="50" t="s">
        <v>417</v>
      </c>
      <c r="H117" s="50">
        <v>1979</v>
      </c>
      <c r="I117" s="54"/>
      <c r="J117" s="50">
        <v>1</v>
      </c>
      <c r="K117" s="52">
        <v>4984</v>
      </c>
      <c r="L117" s="50" t="s">
        <v>23</v>
      </c>
      <c r="M117" s="71" t="s">
        <v>725</v>
      </c>
      <c r="N117" s="51" t="s">
        <v>25</v>
      </c>
      <c r="O117" s="51" t="s">
        <v>25</v>
      </c>
      <c r="P117" s="51" t="s">
        <v>25</v>
      </c>
      <c r="Q117" s="51" t="s">
        <v>25</v>
      </c>
      <c r="R117" s="51" t="s">
        <v>25</v>
      </c>
      <c r="S117" s="51" t="s">
        <v>25</v>
      </c>
      <c r="T117" s="51" t="s">
        <v>25</v>
      </c>
      <c r="U117" s="50"/>
    </row>
    <row r="118" spans="1:21">
      <c r="A118" s="71">
        <v>115</v>
      </c>
      <c r="B118" s="50" t="s">
        <v>399</v>
      </c>
      <c r="C118" s="50" t="s">
        <v>409</v>
      </c>
      <c r="D118" s="54" t="s">
        <v>418</v>
      </c>
      <c r="E118" s="50" t="s">
        <v>402</v>
      </c>
      <c r="F118" s="54" t="s">
        <v>419</v>
      </c>
      <c r="G118" s="50" t="s">
        <v>417</v>
      </c>
      <c r="H118" s="50">
        <v>1990</v>
      </c>
      <c r="I118" s="54"/>
      <c r="J118" s="50">
        <v>1</v>
      </c>
      <c r="K118" s="52">
        <v>6100</v>
      </c>
      <c r="L118" s="50" t="s">
        <v>23</v>
      </c>
      <c r="M118" s="71" t="s">
        <v>725</v>
      </c>
      <c r="N118" s="51" t="s">
        <v>25</v>
      </c>
      <c r="O118" s="51" t="s">
        <v>25</v>
      </c>
      <c r="P118" s="51" t="s">
        <v>25</v>
      </c>
      <c r="Q118" s="51" t="s">
        <v>25</v>
      </c>
      <c r="R118" s="51" t="s">
        <v>25</v>
      </c>
      <c r="S118" s="51" t="s">
        <v>25</v>
      </c>
      <c r="T118" s="51" t="s">
        <v>25</v>
      </c>
      <c r="U118" s="50"/>
    </row>
    <row r="119" spans="1:21">
      <c r="A119" s="71">
        <v>116</v>
      </c>
      <c r="B119" s="50" t="s">
        <v>399</v>
      </c>
      <c r="C119" s="50" t="s">
        <v>409</v>
      </c>
      <c r="D119" s="54" t="s">
        <v>420</v>
      </c>
      <c r="E119" s="50" t="s">
        <v>421</v>
      </c>
      <c r="F119" s="54" t="s">
        <v>422</v>
      </c>
      <c r="G119" s="50" t="s">
        <v>417</v>
      </c>
      <c r="H119" s="50">
        <v>1992</v>
      </c>
      <c r="I119" s="54"/>
      <c r="J119" s="50">
        <v>1</v>
      </c>
      <c r="K119" s="52">
        <v>4579</v>
      </c>
      <c r="L119" s="50" t="s">
        <v>23</v>
      </c>
      <c r="M119" s="71" t="s">
        <v>725</v>
      </c>
      <c r="N119" s="51" t="s">
        <v>25</v>
      </c>
      <c r="O119" s="51" t="s">
        <v>25</v>
      </c>
      <c r="P119" s="51" t="s">
        <v>25</v>
      </c>
      <c r="Q119" s="51" t="s">
        <v>25</v>
      </c>
      <c r="R119" s="51" t="s">
        <v>25</v>
      </c>
      <c r="S119" s="51" t="s">
        <v>25</v>
      </c>
      <c r="T119" s="51" t="s">
        <v>25</v>
      </c>
      <c r="U119" s="50"/>
    </row>
    <row r="120" spans="1:21">
      <c r="A120" s="71">
        <v>117</v>
      </c>
      <c r="B120" s="50" t="s">
        <v>399</v>
      </c>
      <c r="C120" s="50" t="s">
        <v>409</v>
      </c>
      <c r="D120" s="54" t="s">
        <v>423</v>
      </c>
      <c r="E120" s="50" t="s">
        <v>424</v>
      </c>
      <c r="F120" s="54" t="s">
        <v>425</v>
      </c>
      <c r="G120" s="50" t="s">
        <v>417</v>
      </c>
      <c r="H120" s="50">
        <v>1998</v>
      </c>
      <c r="I120" s="54"/>
      <c r="J120" s="50">
        <v>2</v>
      </c>
      <c r="K120" s="52">
        <v>10000</v>
      </c>
      <c r="L120" s="50" t="s">
        <v>23</v>
      </c>
      <c r="M120" s="71" t="s">
        <v>725</v>
      </c>
      <c r="N120" s="51" t="s">
        <v>25</v>
      </c>
      <c r="O120" s="51" t="s">
        <v>25</v>
      </c>
      <c r="P120" s="51" t="s">
        <v>25</v>
      </c>
      <c r="Q120" s="51" t="s">
        <v>25</v>
      </c>
      <c r="R120" s="51" t="s">
        <v>25</v>
      </c>
      <c r="S120" s="51" t="s">
        <v>25</v>
      </c>
      <c r="T120" s="51" t="s">
        <v>25</v>
      </c>
      <c r="U120" s="50"/>
    </row>
    <row r="121" spans="1:21">
      <c r="A121" s="71">
        <v>118</v>
      </c>
      <c r="B121" s="50" t="s">
        <v>399</v>
      </c>
      <c r="C121" s="50" t="s">
        <v>409</v>
      </c>
      <c r="D121" s="54" t="s">
        <v>426</v>
      </c>
      <c r="E121" s="50" t="s">
        <v>427</v>
      </c>
      <c r="F121" s="54" t="s">
        <v>428</v>
      </c>
      <c r="G121" s="50" t="s">
        <v>417</v>
      </c>
      <c r="H121" s="50">
        <v>2000</v>
      </c>
      <c r="I121" s="54"/>
      <c r="J121" s="50">
        <v>1</v>
      </c>
      <c r="K121" s="52">
        <v>6994</v>
      </c>
      <c r="L121" s="50" t="s">
        <v>23</v>
      </c>
      <c r="M121" s="71" t="s">
        <v>725</v>
      </c>
      <c r="N121" s="51" t="s">
        <v>25</v>
      </c>
      <c r="O121" s="51" t="s">
        <v>25</v>
      </c>
      <c r="P121" s="51" t="s">
        <v>24</v>
      </c>
      <c r="Q121" s="51" t="s">
        <v>25</v>
      </c>
      <c r="R121" s="51" t="s">
        <v>24</v>
      </c>
      <c r="S121" s="51" t="s">
        <v>25</v>
      </c>
      <c r="T121" s="51" t="s">
        <v>25</v>
      </c>
      <c r="U121" s="50"/>
    </row>
    <row r="122" spans="1:21">
      <c r="A122" s="71">
        <v>119</v>
      </c>
      <c r="B122" s="82" t="s">
        <v>399</v>
      </c>
      <c r="C122" s="82" t="s">
        <v>824</v>
      </c>
      <c r="D122" s="83" t="s">
        <v>825</v>
      </c>
      <c r="E122" s="82" t="s">
        <v>826</v>
      </c>
      <c r="F122" s="83" t="s">
        <v>827</v>
      </c>
      <c r="G122" s="82" t="s">
        <v>828</v>
      </c>
      <c r="H122" s="82">
        <v>2007</v>
      </c>
      <c r="I122" s="83"/>
      <c r="J122" s="82">
        <v>1</v>
      </c>
      <c r="K122" s="84">
        <v>2000</v>
      </c>
      <c r="L122" s="82" t="s">
        <v>23</v>
      </c>
      <c r="M122" s="72" t="s">
        <v>782</v>
      </c>
      <c r="N122" s="85" t="s">
        <v>24</v>
      </c>
      <c r="O122" s="85" t="s">
        <v>25</v>
      </c>
      <c r="P122" s="85" t="s">
        <v>24</v>
      </c>
      <c r="Q122" s="85" t="s">
        <v>24</v>
      </c>
      <c r="R122" s="85" t="s">
        <v>25</v>
      </c>
      <c r="S122" s="85" t="s">
        <v>25</v>
      </c>
      <c r="T122" s="85" t="s">
        <v>25</v>
      </c>
      <c r="U122" s="82"/>
    </row>
    <row r="123" spans="1:21">
      <c r="A123" s="71">
        <v>120</v>
      </c>
      <c r="B123" s="1" t="s">
        <v>429</v>
      </c>
      <c r="C123" s="1" t="s">
        <v>430</v>
      </c>
      <c r="D123" s="49" t="s">
        <v>700</v>
      </c>
      <c r="E123" s="1" t="s">
        <v>431</v>
      </c>
      <c r="F123" s="49" t="s">
        <v>432</v>
      </c>
      <c r="G123" s="1" t="s">
        <v>433</v>
      </c>
      <c r="H123" s="1">
        <v>1974</v>
      </c>
      <c r="I123" s="49"/>
      <c r="J123" s="1">
        <v>1</v>
      </c>
      <c r="K123" s="2">
        <v>13715</v>
      </c>
      <c r="L123" s="1" t="s">
        <v>84</v>
      </c>
      <c r="M123" s="71" t="s">
        <v>725</v>
      </c>
      <c r="N123" s="78" t="s">
        <v>25</v>
      </c>
      <c r="O123" s="78" t="s">
        <v>25</v>
      </c>
      <c r="P123" s="78" t="s">
        <v>24</v>
      </c>
      <c r="Q123" s="78" t="s">
        <v>25</v>
      </c>
      <c r="R123" s="78" t="s">
        <v>24</v>
      </c>
      <c r="S123" s="78" t="s">
        <v>25</v>
      </c>
      <c r="T123" s="78" t="s">
        <v>24</v>
      </c>
      <c r="U123" s="49"/>
    </row>
    <row r="124" spans="1:21">
      <c r="A124" s="71">
        <v>121</v>
      </c>
      <c r="B124" s="1" t="s">
        <v>429</v>
      </c>
      <c r="C124" s="1" t="s">
        <v>430</v>
      </c>
      <c r="D124" s="49" t="s">
        <v>434</v>
      </c>
      <c r="E124" s="1" t="s">
        <v>435</v>
      </c>
      <c r="F124" s="49" t="s">
        <v>436</v>
      </c>
      <c r="G124" s="1" t="s">
        <v>437</v>
      </c>
      <c r="H124" s="1">
        <v>1967</v>
      </c>
      <c r="I124" s="49"/>
      <c r="J124" s="1">
        <v>1</v>
      </c>
      <c r="K124" s="2">
        <v>2600</v>
      </c>
      <c r="L124" s="1" t="s">
        <v>84</v>
      </c>
      <c r="M124" s="71" t="s">
        <v>725</v>
      </c>
      <c r="N124" s="78" t="s">
        <v>25</v>
      </c>
      <c r="O124" s="78" t="s">
        <v>24</v>
      </c>
      <c r="P124" s="78" t="s">
        <v>25</v>
      </c>
      <c r="Q124" s="78" t="s">
        <v>25</v>
      </c>
      <c r="R124" s="78" t="s">
        <v>25</v>
      </c>
      <c r="S124" s="78" t="s">
        <v>25</v>
      </c>
      <c r="T124" s="78" t="s">
        <v>24</v>
      </c>
      <c r="U124" s="1"/>
    </row>
    <row r="125" spans="1:21">
      <c r="A125" s="71">
        <v>122</v>
      </c>
      <c r="B125" s="1" t="s">
        <v>429</v>
      </c>
      <c r="C125" s="1" t="s">
        <v>430</v>
      </c>
      <c r="D125" s="49" t="s">
        <v>438</v>
      </c>
      <c r="E125" s="1" t="s">
        <v>439</v>
      </c>
      <c r="F125" s="49" t="s">
        <v>440</v>
      </c>
      <c r="G125" s="1" t="s">
        <v>433</v>
      </c>
      <c r="H125" s="1">
        <v>1978</v>
      </c>
      <c r="I125" s="49"/>
      <c r="J125" s="1">
        <v>1</v>
      </c>
      <c r="K125" s="2">
        <v>1336</v>
      </c>
      <c r="L125" s="1" t="s">
        <v>84</v>
      </c>
      <c r="M125" s="71" t="s">
        <v>725</v>
      </c>
      <c r="N125" s="78" t="s">
        <v>25</v>
      </c>
      <c r="O125" s="78" t="s">
        <v>25</v>
      </c>
      <c r="P125" s="78" t="s">
        <v>25</v>
      </c>
      <c r="Q125" s="78" t="s">
        <v>25</v>
      </c>
      <c r="R125" s="78" t="s">
        <v>25</v>
      </c>
      <c r="S125" s="78" t="s">
        <v>25</v>
      </c>
      <c r="T125" s="78" t="s">
        <v>24</v>
      </c>
      <c r="U125" s="1"/>
    </row>
    <row r="126" spans="1:21">
      <c r="A126" s="71">
        <v>123</v>
      </c>
      <c r="B126" s="1" t="s">
        <v>429</v>
      </c>
      <c r="C126" s="1" t="s">
        <v>430</v>
      </c>
      <c r="D126" s="49" t="s">
        <v>441</v>
      </c>
      <c r="E126" s="1" t="s">
        <v>435</v>
      </c>
      <c r="F126" s="49" t="s">
        <v>442</v>
      </c>
      <c r="G126" s="1" t="s">
        <v>433</v>
      </c>
      <c r="H126" s="1">
        <v>1980</v>
      </c>
      <c r="I126" s="49"/>
      <c r="J126" s="1">
        <v>2</v>
      </c>
      <c r="K126" s="2">
        <v>15516</v>
      </c>
      <c r="L126" s="1" t="s">
        <v>84</v>
      </c>
      <c r="M126" s="71" t="s">
        <v>725</v>
      </c>
      <c r="N126" s="78" t="s">
        <v>25</v>
      </c>
      <c r="O126" s="78" t="s">
        <v>25</v>
      </c>
      <c r="P126" s="78" t="s">
        <v>25</v>
      </c>
      <c r="Q126" s="78" t="s">
        <v>25</v>
      </c>
      <c r="R126" s="78" t="s">
        <v>25</v>
      </c>
      <c r="S126" s="78" t="s">
        <v>25</v>
      </c>
      <c r="T126" s="78" t="s">
        <v>24</v>
      </c>
      <c r="U126" s="1"/>
    </row>
    <row r="127" spans="1:21">
      <c r="A127" s="71">
        <v>124</v>
      </c>
      <c r="B127" s="1" t="s">
        <v>429</v>
      </c>
      <c r="C127" s="1" t="s">
        <v>430</v>
      </c>
      <c r="D127" s="49" t="s">
        <v>443</v>
      </c>
      <c r="E127" s="1" t="s">
        <v>444</v>
      </c>
      <c r="F127" s="49" t="s">
        <v>445</v>
      </c>
      <c r="G127" s="1" t="s">
        <v>446</v>
      </c>
      <c r="H127" s="1">
        <v>1972</v>
      </c>
      <c r="I127" s="49"/>
      <c r="J127" s="1">
        <v>5</v>
      </c>
      <c r="K127" s="2">
        <v>54525</v>
      </c>
      <c r="L127" s="1" t="s">
        <v>84</v>
      </c>
      <c r="M127" s="71" t="s">
        <v>725</v>
      </c>
      <c r="N127" s="78" t="s">
        <v>25</v>
      </c>
      <c r="O127" s="78" t="s">
        <v>25</v>
      </c>
      <c r="P127" s="78" t="s">
        <v>25</v>
      </c>
      <c r="Q127" s="78" t="s">
        <v>25</v>
      </c>
      <c r="R127" s="78" t="s">
        <v>25</v>
      </c>
      <c r="S127" s="78" t="s">
        <v>25</v>
      </c>
      <c r="T127" s="78" t="s">
        <v>24</v>
      </c>
      <c r="U127" s="1"/>
    </row>
    <row r="128" spans="1:21">
      <c r="A128" s="71">
        <v>125</v>
      </c>
      <c r="B128" s="1" t="s">
        <v>429</v>
      </c>
      <c r="C128" s="1" t="s">
        <v>430</v>
      </c>
      <c r="D128" s="49" t="s">
        <v>448</v>
      </c>
      <c r="E128" s="1" t="s">
        <v>449</v>
      </c>
      <c r="F128" s="49" t="s">
        <v>450</v>
      </c>
      <c r="G128" s="1" t="s">
        <v>433</v>
      </c>
      <c r="H128" s="1">
        <v>1985</v>
      </c>
      <c r="I128" s="49"/>
      <c r="J128" s="1">
        <v>1</v>
      </c>
      <c r="K128" s="2">
        <v>1982</v>
      </c>
      <c r="L128" s="1" t="s">
        <v>84</v>
      </c>
      <c r="M128" s="71" t="s">
        <v>725</v>
      </c>
      <c r="N128" s="78" t="s">
        <v>25</v>
      </c>
      <c r="O128" s="78" t="s">
        <v>25</v>
      </c>
      <c r="P128" s="78" t="s">
        <v>25</v>
      </c>
      <c r="Q128" s="78" t="s">
        <v>25</v>
      </c>
      <c r="R128" s="78" t="s">
        <v>25</v>
      </c>
      <c r="S128" s="78" t="s">
        <v>25</v>
      </c>
      <c r="T128" s="78" t="s">
        <v>24</v>
      </c>
      <c r="U128" s="1"/>
    </row>
    <row r="129" spans="1:21">
      <c r="A129" s="71">
        <v>126</v>
      </c>
      <c r="B129" s="1" t="s">
        <v>429</v>
      </c>
      <c r="C129" s="1" t="s">
        <v>430</v>
      </c>
      <c r="D129" s="49" t="s">
        <v>701</v>
      </c>
      <c r="E129" s="1" t="s">
        <v>451</v>
      </c>
      <c r="F129" s="49" t="s">
        <v>452</v>
      </c>
      <c r="G129" s="1" t="s">
        <v>433</v>
      </c>
      <c r="H129" s="1">
        <v>1989</v>
      </c>
      <c r="I129" s="49"/>
      <c r="J129" s="1">
        <v>1</v>
      </c>
      <c r="K129" s="2">
        <v>2628</v>
      </c>
      <c r="L129" s="1" t="s">
        <v>84</v>
      </c>
      <c r="M129" s="71" t="s">
        <v>725</v>
      </c>
      <c r="N129" s="78" t="s">
        <v>25</v>
      </c>
      <c r="O129" s="78" t="s">
        <v>25</v>
      </c>
      <c r="P129" s="78" t="s">
        <v>25</v>
      </c>
      <c r="Q129" s="78" t="s">
        <v>25</v>
      </c>
      <c r="R129" s="78" t="s">
        <v>25</v>
      </c>
      <c r="S129" s="78" t="s">
        <v>25</v>
      </c>
      <c r="T129" s="78" t="s">
        <v>24</v>
      </c>
      <c r="U129" s="1"/>
    </row>
    <row r="130" spans="1:21">
      <c r="A130" s="71">
        <v>127</v>
      </c>
      <c r="B130" s="1" t="s">
        <v>429</v>
      </c>
      <c r="C130" s="1" t="s">
        <v>430</v>
      </c>
      <c r="D130" s="49" t="s">
        <v>702</v>
      </c>
      <c r="E130" s="1" t="s">
        <v>453</v>
      </c>
      <c r="F130" s="49" t="s">
        <v>454</v>
      </c>
      <c r="G130" s="1" t="s">
        <v>433</v>
      </c>
      <c r="H130" s="1">
        <v>1990</v>
      </c>
      <c r="I130" s="49"/>
      <c r="J130" s="1">
        <v>2</v>
      </c>
      <c r="K130" s="2">
        <v>9013</v>
      </c>
      <c r="L130" s="1" t="s">
        <v>84</v>
      </c>
      <c r="M130" s="71" t="s">
        <v>725</v>
      </c>
      <c r="N130" s="78" t="s">
        <v>25</v>
      </c>
      <c r="O130" s="78" t="s">
        <v>25</v>
      </c>
      <c r="P130" s="78" t="s">
        <v>25</v>
      </c>
      <c r="Q130" s="78" t="s">
        <v>25</v>
      </c>
      <c r="R130" s="78" t="s">
        <v>25</v>
      </c>
      <c r="S130" s="78" t="s">
        <v>25</v>
      </c>
      <c r="T130" s="78" t="s">
        <v>24</v>
      </c>
      <c r="U130" s="1"/>
    </row>
    <row r="131" spans="1:21">
      <c r="A131" s="71">
        <v>128</v>
      </c>
      <c r="B131" s="1" t="s">
        <v>429</v>
      </c>
      <c r="C131" s="1" t="s">
        <v>430</v>
      </c>
      <c r="D131" s="49" t="s">
        <v>703</v>
      </c>
      <c r="E131" s="1" t="s">
        <v>455</v>
      </c>
      <c r="F131" s="49" t="s">
        <v>456</v>
      </c>
      <c r="G131" s="1" t="s">
        <v>433</v>
      </c>
      <c r="H131" s="1">
        <v>1990</v>
      </c>
      <c r="I131" s="49"/>
      <c r="J131" s="1">
        <v>2</v>
      </c>
      <c r="K131" s="2">
        <v>29390</v>
      </c>
      <c r="L131" s="1" t="s">
        <v>84</v>
      </c>
      <c r="M131" s="71" t="s">
        <v>725</v>
      </c>
      <c r="N131" s="78" t="s">
        <v>25</v>
      </c>
      <c r="O131" s="78" t="s">
        <v>25</v>
      </c>
      <c r="P131" s="78" t="s">
        <v>25</v>
      </c>
      <c r="Q131" s="78" t="s">
        <v>25</v>
      </c>
      <c r="R131" s="78" t="s">
        <v>25</v>
      </c>
      <c r="S131" s="78" t="s">
        <v>25</v>
      </c>
      <c r="T131" s="78" t="s">
        <v>24</v>
      </c>
      <c r="U131" s="1"/>
    </row>
    <row r="132" spans="1:21">
      <c r="A132" s="71">
        <v>129</v>
      </c>
      <c r="B132" s="1" t="s">
        <v>429</v>
      </c>
      <c r="C132" s="1" t="s">
        <v>430</v>
      </c>
      <c r="D132" s="49" t="s">
        <v>457</v>
      </c>
      <c r="E132" s="1" t="s">
        <v>458</v>
      </c>
      <c r="F132" s="49" t="s">
        <v>459</v>
      </c>
      <c r="G132" s="1" t="s">
        <v>433</v>
      </c>
      <c r="H132" s="1">
        <v>1990</v>
      </c>
      <c r="I132" s="49"/>
      <c r="J132" s="1">
        <v>2</v>
      </c>
      <c r="K132" s="2">
        <v>14212</v>
      </c>
      <c r="L132" s="1" t="s">
        <v>84</v>
      </c>
      <c r="M132" s="71" t="s">
        <v>725</v>
      </c>
      <c r="N132" s="78" t="s">
        <v>25</v>
      </c>
      <c r="O132" s="78" t="s">
        <v>25</v>
      </c>
      <c r="P132" s="78" t="s">
        <v>25</v>
      </c>
      <c r="Q132" s="78" t="s">
        <v>25</v>
      </c>
      <c r="R132" s="78" t="s">
        <v>25</v>
      </c>
      <c r="S132" s="78" t="s">
        <v>25</v>
      </c>
      <c r="T132" s="78" t="s">
        <v>24</v>
      </c>
      <c r="U132" s="1"/>
    </row>
    <row r="133" spans="1:21">
      <c r="A133" s="71">
        <v>130</v>
      </c>
      <c r="B133" s="1" t="s">
        <v>429</v>
      </c>
      <c r="C133" s="1" t="s">
        <v>430</v>
      </c>
      <c r="D133" s="49" t="s">
        <v>460</v>
      </c>
      <c r="E133" s="1" t="s">
        <v>461</v>
      </c>
      <c r="F133" s="49" t="s">
        <v>462</v>
      </c>
      <c r="G133" s="1" t="s">
        <v>433</v>
      </c>
      <c r="H133" s="1">
        <v>1994</v>
      </c>
      <c r="I133" s="49"/>
      <c r="J133" s="1">
        <v>1</v>
      </c>
      <c r="K133" s="2">
        <v>2096</v>
      </c>
      <c r="L133" s="1" t="s">
        <v>84</v>
      </c>
      <c r="M133" s="71" t="s">
        <v>725</v>
      </c>
      <c r="N133" s="78" t="s">
        <v>25</v>
      </c>
      <c r="O133" s="78" t="s">
        <v>25</v>
      </c>
      <c r="P133" s="78" t="s">
        <v>25</v>
      </c>
      <c r="Q133" s="78" t="s">
        <v>25</v>
      </c>
      <c r="R133" s="78" t="s">
        <v>25</v>
      </c>
      <c r="S133" s="78" t="s">
        <v>25</v>
      </c>
      <c r="T133" s="78" t="s">
        <v>24</v>
      </c>
      <c r="U133" s="1"/>
    </row>
    <row r="134" spans="1:21">
      <c r="A134" s="71">
        <v>131</v>
      </c>
      <c r="B134" s="1" t="s">
        <v>429</v>
      </c>
      <c r="C134" s="1" t="s">
        <v>430</v>
      </c>
      <c r="D134" s="49" t="s">
        <v>463</v>
      </c>
      <c r="E134" s="1" t="s">
        <v>464</v>
      </c>
      <c r="F134" s="49" t="s">
        <v>465</v>
      </c>
      <c r="G134" s="1" t="s">
        <v>433</v>
      </c>
      <c r="H134" s="1">
        <v>1997</v>
      </c>
      <c r="I134" s="49"/>
      <c r="J134" s="1">
        <v>1</v>
      </c>
      <c r="K134" s="2">
        <v>21983</v>
      </c>
      <c r="L134" s="1" t="s">
        <v>84</v>
      </c>
      <c r="M134" s="71" t="s">
        <v>725</v>
      </c>
      <c r="N134" s="78" t="s">
        <v>25</v>
      </c>
      <c r="O134" s="78" t="s">
        <v>25</v>
      </c>
      <c r="P134" s="78" t="s">
        <v>25</v>
      </c>
      <c r="Q134" s="78" t="s">
        <v>25</v>
      </c>
      <c r="R134" s="78" t="s">
        <v>25</v>
      </c>
      <c r="S134" s="78" t="s">
        <v>25</v>
      </c>
      <c r="T134" s="78" t="s">
        <v>24</v>
      </c>
      <c r="U134" s="1"/>
    </row>
    <row r="135" spans="1:21">
      <c r="A135" s="71">
        <v>132</v>
      </c>
      <c r="B135" s="1" t="s">
        <v>429</v>
      </c>
      <c r="C135" s="1" t="s">
        <v>430</v>
      </c>
      <c r="D135" s="49" t="s">
        <v>704</v>
      </c>
      <c r="E135" s="1" t="s">
        <v>466</v>
      </c>
      <c r="F135" s="49" t="s">
        <v>467</v>
      </c>
      <c r="G135" s="1" t="s">
        <v>433</v>
      </c>
      <c r="H135" s="1">
        <v>1997</v>
      </c>
      <c r="I135" s="49"/>
      <c r="J135" s="1">
        <v>1</v>
      </c>
      <c r="K135" s="2">
        <v>12937</v>
      </c>
      <c r="L135" s="1" t="s">
        <v>84</v>
      </c>
      <c r="M135" s="71" t="s">
        <v>725</v>
      </c>
      <c r="N135" s="78" t="s">
        <v>25</v>
      </c>
      <c r="O135" s="78" t="s">
        <v>25</v>
      </c>
      <c r="P135" s="78" t="s">
        <v>25</v>
      </c>
      <c r="Q135" s="78" t="s">
        <v>25</v>
      </c>
      <c r="R135" s="78" t="s">
        <v>25</v>
      </c>
      <c r="S135" s="78" t="s">
        <v>25</v>
      </c>
      <c r="T135" s="78" t="s">
        <v>24</v>
      </c>
      <c r="U135" s="1"/>
    </row>
    <row r="136" spans="1:21">
      <c r="A136" s="71">
        <v>133</v>
      </c>
      <c r="B136" s="1" t="s">
        <v>429</v>
      </c>
      <c r="C136" s="1" t="s">
        <v>430</v>
      </c>
      <c r="D136" s="49" t="s">
        <v>468</v>
      </c>
      <c r="E136" s="1" t="s">
        <v>469</v>
      </c>
      <c r="F136" s="49" t="s">
        <v>470</v>
      </c>
      <c r="G136" s="1" t="s">
        <v>471</v>
      </c>
      <c r="H136" s="1">
        <v>2006</v>
      </c>
      <c r="I136" s="49"/>
      <c r="J136" s="1">
        <v>1</v>
      </c>
      <c r="K136" s="53">
        <v>14290.48</v>
      </c>
      <c r="L136" s="1" t="s">
        <v>23</v>
      </c>
      <c r="M136" s="71" t="s">
        <v>725</v>
      </c>
      <c r="N136" s="78" t="s">
        <v>25</v>
      </c>
      <c r="O136" s="78" t="s">
        <v>25</v>
      </c>
      <c r="P136" s="78" t="s">
        <v>24</v>
      </c>
      <c r="Q136" s="78" t="s">
        <v>24</v>
      </c>
      <c r="R136" s="78" t="s">
        <v>24</v>
      </c>
      <c r="S136" s="78" t="s">
        <v>24</v>
      </c>
      <c r="T136" s="78" t="s">
        <v>24</v>
      </c>
      <c r="U136" s="1"/>
    </row>
    <row r="137" spans="1:21">
      <c r="A137" s="71">
        <v>134</v>
      </c>
      <c r="B137" s="1" t="s">
        <v>429</v>
      </c>
      <c r="C137" s="1" t="s">
        <v>430</v>
      </c>
      <c r="D137" s="49" t="s">
        <v>472</v>
      </c>
      <c r="E137" s="1" t="s">
        <v>435</v>
      </c>
      <c r="F137" s="49" t="s">
        <v>473</v>
      </c>
      <c r="G137" s="1" t="s">
        <v>433</v>
      </c>
      <c r="H137" s="1">
        <v>1978</v>
      </c>
      <c r="I137" s="49"/>
      <c r="J137" s="1">
        <v>5</v>
      </c>
      <c r="K137" s="2">
        <v>20328</v>
      </c>
      <c r="L137" s="1" t="s">
        <v>84</v>
      </c>
      <c r="M137" s="71" t="s">
        <v>725</v>
      </c>
      <c r="N137" s="78" t="s">
        <v>25</v>
      </c>
      <c r="O137" s="78" t="s">
        <v>25</v>
      </c>
      <c r="P137" s="78" t="s">
        <v>25</v>
      </c>
      <c r="Q137" s="78" t="s">
        <v>25</v>
      </c>
      <c r="R137" s="78" t="s">
        <v>25</v>
      </c>
      <c r="S137" s="78" t="s">
        <v>25</v>
      </c>
      <c r="T137" s="78" t="s">
        <v>24</v>
      </c>
      <c r="U137" s="1"/>
    </row>
    <row r="138" spans="1:21">
      <c r="A138" s="71">
        <v>135</v>
      </c>
      <c r="B138" s="1" t="s">
        <v>429</v>
      </c>
      <c r="C138" s="1" t="s">
        <v>430</v>
      </c>
      <c r="D138" s="49" t="s">
        <v>474</v>
      </c>
      <c r="E138" s="1" t="s">
        <v>431</v>
      </c>
      <c r="F138" s="49" t="s">
        <v>475</v>
      </c>
      <c r="G138" s="1" t="s">
        <v>433</v>
      </c>
      <c r="H138" s="1">
        <v>1984</v>
      </c>
      <c r="I138" s="49"/>
      <c r="J138" s="1">
        <v>1</v>
      </c>
      <c r="K138" s="2">
        <v>15180</v>
      </c>
      <c r="L138" s="1" t="s">
        <v>84</v>
      </c>
      <c r="M138" s="71" t="s">
        <v>725</v>
      </c>
      <c r="N138" s="78" t="s">
        <v>25</v>
      </c>
      <c r="O138" s="78" t="s">
        <v>25</v>
      </c>
      <c r="P138" s="78" t="s">
        <v>25</v>
      </c>
      <c r="Q138" s="78" t="s">
        <v>25</v>
      </c>
      <c r="R138" s="78" t="s">
        <v>25</v>
      </c>
      <c r="S138" s="78" t="s">
        <v>25</v>
      </c>
      <c r="T138" s="78" t="s">
        <v>24</v>
      </c>
      <c r="U138" s="1"/>
    </row>
    <row r="139" spans="1:21">
      <c r="A139" s="71">
        <v>136</v>
      </c>
      <c r="B139" s="1" t="s">
        <v>429</v>
      </c>
      <c r="C139" s="1" t="s">
        <v>430</v>
      </c>
      <c r="D139" s="49" t="s">
        <v>476</v>
      </c>
      <c r="E139" s="1" t="s">
        <v>431</v>
      </c>
      <c r="F139" s="49" t="s">
        <v>447</v>
      </c>
      <c r="G139" s="1" t="s">
        <v>433</v>
      </c>
      <c r="H139" s="1">
        <v>1987</v>
      </c>
      <c r="I139" s="49"/>
      <c r="J139" s="1">
        <v>1</v>
      </c>
      <c r="K139" s="2">
        <v>1130</v>
      </c>
      <c r="L139" s="1" t="s">
        <v>84</v>
      </c>
      <c r="M139" s="71" t="s">
        <v>725</v>
      </c>
      <c r="N139" s="78" t="s">
        <v>25</v>
      </c>
      <c r="O139" s="78" t="s">
        <v>25</v>
      </c>
      <c r="P139" s="78" t="s">
        <v>25</v>
      </c>
      <c r="Q139" s="78" t="s">
        <v>25</v>
      </c>
      <c r="R139" s="78" t="s">
        <v>25</v>
      </c>
      <c r="S139" s="78" t="s">
        <v>25</v>
      </c>
      <c r="T139" s="78" t="s">
        <v>24</v>
      </c>
      <c r="U139" s="1"/>
    </row>
    <row r="140" spans="1:21">
      <c r="A140" s="71">
        <v>137</v>
      </c>
      <c r="B140" s="1" t="s">
        <v>429</v>
      </c>
      <c r="C140" s="1" t="s">
        <v>477</v>
      </c>
      <c r="D140" s="49" t="s">
        <v>478</v>
      </c>
      <c r="E140" s="1" t="s">
        <v>479</v>
      </c>
      <c r="F140" s="49" t="s">
        <v>480</v>
      </c>
      <c r="G140" s="1" t="s">
        <v>481</v>
      </c>
      <c r="H140" s="1">
        <v>1991</v>
      </c>
      <c r="I140" s="49"/>
      <c r="J140" s="1">
        <v>3</v>
      </c>
      <c r="K140" s="2">
        <v>12590</v>
      </c>
      <c r="L140" s="1" t="s">
        <v>23</v>
      </c>
      <c r="M140" s="71" t="s">
        <v>725</v>
      </c>
      <c r="N140" s="78" t="s">
        <v>25</v>
      </c>
      <c r="O140" s="78" t="s">
        <v>25</v>
      </c>
      <c r="P140" s="78" t="s">
        <v>25</v>
      </c>
      <c r="Q140" s="78" t="s">
        <v>25</v>
      </c>
      <c r="R140" s="78" t="s">
        <v>25</v>
      </c>
      <c r="S140" s="78" t="s">
        <v>25</v>
      </c>
      <c r="T140" s="78" t="s">
        <v>24</v>
      </c>
      <c r="U140" s="1"/>
    </row>
    <row r="141" spans="1:21">
      <c r="A141" s="71">
        <v>138</v>
      </c>
      <c r="B141" s="1" t="s">
        <v>429</v>
      </c>
      <c r="C141" s="1" t="s">
        <v>430</v>
      </c>
      <c r="D141" s="49" t="s">
        <v>482</v>
      </c>
      <c r="E141" s="1" t="s">
        <v>464</v>
      </c>
      <c r="F141" s="49" t="s">
        <v>483</v>
      </c>
      <c r="G141" s="1" t="s">
        <v>433</v>
      </c>
      <c r="H141" s="1">
        <v>1976</v>
      </c>
      <c r="I141" s="49"/>
      <c r="J141" s="1">
        <v>1</v>
      </c>
      <c r="K141" s="2">
        <v>1754</v>
      </c>
      <c r="L141" s="1" t="s">
        <v>84</v>
      </c>
      <c r="M141" s="71" t="s">
        <v>725</v>
      </c>
      <c r="N141" s="78" t="s">
        <v>25</v>
      </c>
      <c r="O141" s="78" t="s">
        <v>25</v>
      </c>
      <c r="P141" s="78" t="s">
        <v>25</v>
      </c>
      <c r="Q141" s="78" t="s">
        <v>25</v>
      </c>
      <c r="R141" s="78" t="s">
        <v>25</v>
      </c>
      <c r="S141" s="78" t="s">
        <v>25</v>
      </c>
      <c r="T141" s="78" t="s">
        <v>24</v>
      </c>
      <c r="U141" s="1"/>
    </row>
    <row r="142" spans="1:21">
      <c r="A142" s="71">
        <v>139</v>
      </c>
      <c r="B142" s="1" t="s">
        <v>429</v>
      </c>
      <c r="C142" s="1" t="s">
        <v>430</v>
      </c>
      <c r="D142" s="49" t="s">
        <v>484</v>
      </c>
      <c r="E142" s="1" t="s">
        <v>464</v>
      </c>
      <c r="F142" s="49" t="s">
        <v>485</v>
      </c>
      <c r="G142" s="1" t="s">
        <v>433</v>
      </c>
      <c r="H142" s="1">
        <v>1976</v>
      </c>
      <c r="I142" s="49"/>
      <c r="J142" s="1">
        <v>1</v>
      </c>
      <c r="K142" s="2">
        <v>15325</v>
      </c>
      <c r="L142" s="1" t="s">
        <v>84</v>
      </c>
      <c r="M142" s="71" t="s">
        <v>725</v>
      </c>
      <c r="N142" s="78" t="s">
        <v>25</v>
      </c>
      <c r="O142" s="78" t="s">
        <v>25</v>
      </c>
      <c r="P142" s="78" t="s">
        <v>25</v>
      </c>
      <c r="Q142" s="78" t="s">
        <v>25</v>
      </c>
      <c r="R142" s="78" t="s">
        <v>25</v>
      </c>
      <c r="S142" s="78" t="s">
        <v>25</v>
      </c>
      <c r="T142" s="78" t="s">
        <v>24</v>
      </c>
      <c r="U142" s="1"/>
    </row>
    <row r="143" spans="1:21">
      <c r="A143" s="71">
        <v>140</v>
      </c>
      <c r="B143" s="1" t="s">
        <v>429</v>
      </c>
      <c r="C143" s="1" t="s">
        <v>430</v>
      </c>
      <c r="D143" s="49" t="s">
        <v>486</v>
      </c>
      <c r="E143" s="1" t="s">
        <v>458</v>
      </c>
      <c r="F143" s="49" t="s">
        <v>487</v>
      </c>
      <c r="G143" s="1" t="s">
        <v>433</v>
      </c>
      <c r="H143" s="1">
        <v>1978</v>
      </c>
      <c r="I143" s="49"/>
      <c r="J143" s="1">
        <v>1</v>
      </c>
      <c r="K143" s="2">
        <v>29833</v>
      </c>
      <c r="L143" s="1" t="s">
        <v>84</v>
      </c>
      <c r="M143" s="71" t="s">
        <v>725</v>
      </c>
      <c r="N143" s="78" t="s">
        <v>25</v>
      </c>
      <c r="O143" s="78" t="s">
        <v>25</v>
      </c>
      <c r="P143" s="78" t="s">
        <v>25</v>
      </c>
      <c r="Q143" s="78" t="s">
        <v>25</v>
      </c>
      <c r="R143" s="78" t="s">
        <v>25</v>
      </c>
      <c r="S143" s="78" t="s">
        <v>25</v>
      </c>
      <c r="T143" s="78" t="s">
        <v>24</v>
      </c>
      <c r="U143" s="1"/>
    </row>
    <row r="144" spans="1:21">
      <c r="A144" s="71">
        <v>141</v>
      </c>
      <c r="B144" s="1" t="s">
        <v>429</v>
      </c>
      <c r="C144" s="1" t="s">
        <v>430</v>
      </c>
      <c r="D144" s="49" t="s">
        <v>488</v>
      </c>
      <c r="E144" s="1" t="s">
        <v>489</v>
      </c>
      <c r="F144" s="49" t="s">
        <v>490</v>
      </c>
      <c r="G144" s="1" t="s">
        <v>433</v>
      </c>
      <c r="H144" s="1">
        <v>1977</v>
      </c>
      <c r="I144" s="49"/>
      <c r="J144" s="1">
        <v>1</v>
      </c>
      <c r="K144" s="2">
        <v>10742</v>
      </c>
      <c r="L144" s="1" t="s">
        <v>84</v>
      </c>
      <c r="M144" s="71" t="s">
        <v>725</v>
      </c>
      <c r="N144" s="78" t="s">
        <v>25</v>
      </c>
      <c r="O144" s="78" t="s">
        <v>25</v>
      </c>
      <c r="P144" s="78" t="s">
        <v>25</v>
      </c>
      <c r="Q144" s="78" t="s">
        <v>25</v>
      </c>
      <c r="R144" s="78" t="s">
        <v>25</v>
      </c>
      <c r="S144" s="78" t="s">
        <v>25</v>
      </c>
      <c r="T144" s="78" t="s">
        <v>24</v>
      </c>
      <c r="U144" s="1"/>
    </row>
    <row r="145" spans="1:21">
      <c r="A145" s="71">
        <v>142</v>
      </c>
      <c r="B145" s="1" t="s">
        <v>429</v>
      </c>
      <c r="C145" s="1" t="s">
        <v>430</v>
      </c>
      <c r="D145" s="49" t="s">
        <v>491</v>
      </c>
      <c r="E145" s="1" t="s">
        <v>451</v>
      </c>
      <c r="F145" s="49" t="s">
        <v>492</v>
      </c>
      <c r="G145" s="1" t="s">
        <v>433</v>
      </c>
      <c r="H145" s="1">
        <v>1971</v>
      </c>
      <c r="I145" s="49"/>
      <c r="J145" s="1">
        <v>1</v>
      </c>
      <c r="K145" s="2">
        <v>1542</v>
      </c>
      <c r="L145" s="1" t="s">
        <v>84</v>
      </c>
      <c r="M145" s="71" t="s">
        <v>725</v>
      </c>
      <c r="N145" s="78" t="s">
        <v>25</v>
      </c>
      <c r="O145" s="78" t="s">
        <v>25</v>
      </c>
      <c r="P145" s="78" t="s">
        <v>25</v>
      </c>
      <c r="Q145" s="78" t="s">
        <v>25</v>
      </c>
      <c r="R145" s="78" t="s">
        <v>25</v>
      </c>
      <c r="S145" s="78" t="s">
        <v>25</v>
      </c>
      <c r="T145" s="78" t="s">
        <v>24</v>
      </c>
      <c r="U145" s="1"/>
    </row>
    <row r="146" spans="1:21">
      <c r="A146" s="71">
        <v>143</v>
      </c>
      <c r="B146" s="1" t="s">
        <v>429</v>
      </c>
      <c r="C146" s="1" t="s">
        <v>430</v>
      </c>
      <c r="D146" s="49" t="s">
        <v>493</v>
      </c>
      <c r="E146" s="1" t="s">
        <v>451</v>
      </c>
      <c r="F146" s="49" t="s">
        <v>494</v>
      </c>
      <c r="G146" s="1" t="s">
        <v>433</v>
      </c>
      <c r="H146" s="1">
        <v>1984</v>
      </c>
      <c r="I146" s="49"/>
      <c r="J146" s="1">
        <v>1</v>
      </c>
      <c r="K146" s="2">
        <v>10910</v>
      </c>
      <c r="L146" s="1" t="s">
        <v>84</v>
      </c>
      <c r="M146" s="71" t="s">
        <v>725</v>
      </c>
      <c r="N146" s="78" t="s">
        <v>25</v>
      </c>
      <c r="O146" s="78" t="s">
        <v>25</v>
      </c>
      <c r="P146" s="78" t="s">
        <v>25</v>
      </c>
      <c r="Q146" s="78" t="s">
        <v>25</v>
      </c>
      <c r="R146" s="78" t="s">
        <v>25</v>
      </c>
      <c r="S146" s="78" t="s">
        <v>25</v>
      </c>
      <c r="T146" s="78" t="s">
        <v>24</v>
      </c>
      <c r="U146" s="1"/>
    </row>
    <row r="147" spans="1:21">
      <c r="A147" s="71">
        <v>144</v>
      </c>
      <c r="B147" s="1" t="s">
        <v>429</v>
      </c>
      <c r="C147" s="1" t="s">
        <v>430</v>
      </c>
      <c r="D147" s="49" t="s">
        <v>495</v>
      </c>
      <c r="E147" s="1" t="s">
        <v>451</v>
      </c>
      <c r="F147" s="49" t="s">
        <v>496</v>
      </c>
      <c r="G147" s="1" t="s">
        <v>433</v>
      </c>
      <c r="H147" s="1">
        <v>1980</v>
      </c>
      <c r="I147" s="49"/>
      <c r="J147" s="1">
        <v>1</v>
      </c>
      <c r="K147" s="2">
        <v>3732</v>
      </c>
      <c r="L147" s="1" t="s">
        <v>84</v>
      </c>
      <c r="M147" s="71" t="s">
        <v>725</v>
      </c>
      <c r="N147" s="78" t="s">
        <v>25</v>
      </c>
      <c r="O147" s="78" t="s">
        <v>25</v>
      </c>
      <c r="P147" s="78" t="s">
        <v>25</v>
      </c>
      <c r="Q147" s="78" t="s">
        <v>25</v>
      </c>
      <c r="R147" s="78" t="s">
        <v>25</v>
      </c>
      <c r="S147" s="78" t="s">
        <v>25</v>
      </c>
      <c r="T147" s="78" t="s">
        <v>24</v>
      </c>
      <c r="U147" s="1"/>
    </row>
    <row r="148" spans="1:21">
      <c r="A148" s="71">
        <v>145</v>
      </c>
      <c r="B148" s="1" t="s">
        <v>429</v>
      </c>
      <c r="C148" s="1" t="s">
        <v>430</v>
      </c>
      <c r="D148" s="49" t="s">
        <v>497</v>
      </c>
      <c r="E148" s="1" t="s">
        <v>453</v>
      </c>
      <c r="F148" s="49" t="s">
        <v>498</v>
      </c>
      <c r="G148" s="1" t="s">
        <v>433</v>
      </c>
      <c r="H148" s="1">
        <v>1968</v>
      </c>
      <c r="I148" s="49"/>
      <c r="J148" s="1">
        <v>2</v>
      </c>
      <c r="K148" s="2">
        <v>3254</v>
      </c>
      <c r="L148" s="1" t="s">
        <v>84</v>
      </c>
      <c r="M148" s="71" t="s">
        <v>725</v>
      </c>
      <c r="N148" s="78" t="s">
        <v>25</v>
      </c>
      <c r="O148" s="78" t="s">
        <v>25</v>
      </c>
      <c r="P148" s="78" t="s">
        <v>25</v>
      </c>
      <c r="Q148" s="78" t="s">
        <v>25</v>
      </c>
      <c r="R148" s="78" t="s">
        <v>25</v>
      </c>
      <c r="S148" s="78" t="s">
        <v>25</v>
      </c>
      <c r="T148" s="78" t="s">
        <v>24</v>
      </c>
      <c r="U148" s="1"/>
    </row>
    <row r="149" spans="1:21">
      <c r="A149" s="71">
        <v>146</v>
      </c>
      <c r="B149" s="1" t="s">
        <v>429</v>
      </c>
      <c r="C149" s="1" t="s">
        <v>430</v>
      </c>
      <c r="D149" s="49" t="s">
        <v>499</v>
      </c>
      <c r="E149" s="1" t="s">
        <v>455</v>
      </c>
      <c r="F149" s="49" t="s">
        <v>500</v>
      </c>
      <c r="G149" s="1" t="s">
        <v>433</v>
      </c>
      <c r="H149" s="1">
        <v>1980</v>
      </c>
      <c r="I149" s="49"/>
      <c r="J149" s="1">
        <v>1</v>
      </c>
      <c r="K149" s="2">
        <v>9868</v>
      </c>
      <c r="L149" s="1" t="s">
        <v>84</v>
      </c>
      <c r="M149" s="71" t="s">
        <v>725</v>
      </c>
      <c r="N149" s="78" t="s">
        <v>25</v>
      </c>
      <c r="O149" s="78" t="s">
        <v>25</v>
      </c>
      <c r="P149" s="78" t="s">
        <v>25</v>
      </c>
      <c r="Q149" s="78" t="s">
        <v>25</v>
      </c>
      <c r="R149" s="78" t="s">
        <v>25</v>
      </c>
      <c r="S149" s="78" t="s">
        <v>25</v>
      </c>
      <c r="T149" s="78" t="s">
        <v>24</v>
      </c>
      <c r="U149" s="1"/>
    </row>
    <row r="150" spans="1:21">
      <c r="A150" s="71">
        <v>147</v>
      </c>
      <c r="B150" s="1" t="s">
        <v>429</v>
      </c>
      <c r="C150" s="1" t="s">
        <v>430</v>
      </c>
      <c r="D150" s="49" t="s">
        <v>501</v>
      </c>
      <c r="E150" s="1" t="s">
        <v>502</v>
      </c>
      <c r="F150" s="49" t="s">
        <v>503</v>
      </c>
      <c r="G150" s="1" t="s">
        <v>433</v>
      </c>
      <c r="H150" s="1">
        <v>1975</v>
      </c>
      <c r="I150" s="49"/>
      <c r="J150" s="1">
        <v>1</v>
      </c>
      <c r="K150" s="2">
        <v>1014</v>
      </c>
      <c r="L150" s="1" t="s">
        <v>84</v>
      </c>
      <c r="M150" s="71" t="s">
        <v>725</v>
      </c>
      <c r="N150" s="78" t="s">
        <v>25</v>
      </c>
      <c r="O150" s="78" t="s">
        <v>25</v>
      </c>
      <c r="P150" s="78" t="s">
        <v>25</v>
      </c>
      <c r="Q150" s="78" t="s">
        <v>25</v>
      </c>
      <c r="R150" s="78" t="s">
        <v>25</v>
      </c>
      <c r="S150" s="78" t="s">
        <v>25</v>
      </c>
      <c r="T150" s="78" t="s">
        <v>24</v>
      </c>
      <c r="U150" s="1"/>
    </row>
    <row r="151" spans="1:21">
      <c r="A151" s="71">
        <v>148</v>
      </c>
      <c r="B151" s="1" t="s">
        <v>429</v>
      </c>
      <c r="C151" s="1" t="s">
        <v>430</v>
      </c>
      <c r="D151" s="49" t="s">
        <v>504</v>
      </c>
      <c r="E151" s="1" t="s">
        <v>505</v>
      </c>
      <c r="F151" s="49" t="s">
        <v>506</v>
      </c>
      <c r="G151" s="1" t="s">
        <v>433</v>
      </c>
      <c r="H151" s="1">
        <v>1979</v>
      </c>
      <c r="I151" s="49"/>
      <c r="J151" s="1">
        <v>1</v>
      </c>
      <c r="K151" s="2">
        <v>2208</v>
      </c>
      <c r="L151" s="1" t="s">
        <v>84</v>
      </c>
      <c r="M151" s="71" t="s">
        <v>725</v>
      </c>
      <c r="N151" s="78" t="s">
        <v>25</v>
      </c>
      <c r="O151" s="78" t="s">
        <v>25</v>
      </c>
      <c r="P151" s="78" t="s">
        <v>25</v>
      </c>
      <c r="Q151" s="78" t="s">
        <v>25</v>
      </c>
      <c r="R151" s="78" t="s">
        <v>25</v>
      </c>
      <c r="S151" s="78" t="s">
        <v>25</v>
      </c>
      <c r="T151" s="78" t="s">
        <v>24</v>
      </c>
      <c r="U151" s="1"/>
    </row>
    <row r="152" spans="1:21">
      <c r="A152" s="71">
        <v>149</v>
      </c>
      <c r="B152" s="1" t="s">
        <v>429</v>
      </c>
      <c r="C152" s="1" t="s">
        <v>430</v>
      </c>
      <c r="D152" s="49" t="s">
        <v>507</v>
      </c>
      <c r="E152" s="1" t="s">
        <v>508</v>
      </c>
      <c r="F152" s="49" t="s">
        <v>509</v>
      </c>
      <c r="G152" s="1" t="s">
        <v>433</v>
      </c>
      <c r="H152" s="1">
        <v>1976</v>
      </c>
      <c r="I152" s="49"/>
      <c r="J152" s="1">
        <v>1</v>
      </c>
      <c r="K152" s="2">
        <v>2352</v>
      </c>
      <c r="L152" s="1" t="s">
        <v>84</v>
      </c>
      <c r="M152" s="71" t="s">
        <v>725</v>
      </c>
      <c r="N152" s="78" t="s">
        <v>25</v>
      </c>
      <c r="O152" s="78" t="s">
        <v>25</v>
      </c>
      <c r="P152" s="78" t="s">
        <v>25</v>
      </c>
      <c r="Q152" s="78" t="s">
        <v>25</v>
      </c>
      <c r="R152" s="78" t="s">
        <v>25</v>
      </c>
      <c r="S152" s="78" t="s">
        <v>25</v>
      </c>
      <c r="T152" s="78" t="s">
        <v>24</v>
      </c>
      <c r="U152" s="1"/>
    </row>
    <row r="153" spans="1:21">
      <c r="A153" s="71">
        <v>150</v>
      </c>
      <c r="B153" s="1" t="s">
        <v>429</v>
      </c>
      <c r="C153" s="1" t="s">
        <v>430</v>
      </c>
      <c r="D153" s="49" t="s">
        <v>510</v>
      </c>
      <c r="E153" s="1" t="s">
        <v>511</v>
      </c>
      <c r="F153" s="49" t="s">
        <v>512</v>
      </c>
      <c r="G153" s="1" t="s">
        <v>433</v>
      </c>
      <c r="H153" s="1">
        <v>1980</v>
      </c>
      <c r="I153" s="49"/>
      <c r="J153" s="1">
        <v>1</v>
      </c>
      <c r="K153" s="2">
        <v>3047</v>
      </c>
      <c r="L153" s="1" t="s">
        <v>84</v>
      </c>
      <c r="M153" s="71" t="s">
        <v>725</v>
      </c>
      <c r="N153" s="78" t="s">
        <v>25</v>
      </c>
      <c r="O153" s="78" t="s">
        <v>25</v>
      </c>
      <c r="P153" s="78" t="s">
        <v>25</v>
      </c>
      <c r="Q153" s="78" t="s">
        <v>25</v>
      </c>
      <c r="R153" s="78" t="s">
        <v>25</v>
      </c>
      <c r="S153" s="78" t="s">
        <v>25</v>
      </c>
      <c r="T153" s="78" t="s">
        <v>24</v>
      </c>
      <c r="U153" s="1"/>
    </row>
    <row r="154" spans="1:21">
      <c r="A154" s="71">
        <v>151</v>
      </c>
      <c r="B154" s="1" t="s">
        <v>429</v>
      </c>
      <c r="C154" s="1" t="s">
        <v>430</v>
      </c>
      <c r="D154" s="49" t="s">
        <v>513</v>
      </c>
      <c r="E154" s="1" t="s">
        <v>514</v>
      </c>
      <c r="F154" s="49" t="s">
        <v>515</v>
      </c>
      <c r="G154" s="1" t="s">
        <v>433</v>
      </c>
      <c r="H154" s="1">
        <v>1982</v>
      </c>
      <c r="I154" s="49"/>
      <c r="J154" s="1">
        <v>2</v>
      </c>
      <c r="K154" s="2">
        <v>2552</v>
      </c>
      <c r="L154" s="1" t="s">
        <v>84</v>
      </c>
      <c r="M154" s="71" t="s">
        <v>725</v>
      </c>
      <c r="N154" s="78" t="s">
        <v>25</v>
      </c>
      <c r="O154" s="78" t="s">
        <v>25</v>
      </c>
      <c r="P154" s="78" t="s">
        <v>25</v>
      </c>
      <c r="Q154" s="78" t="s">
        <v>25</v>
      </c>
      <c r="R154" s="78" t="s">
        <v>25</v>
      </c>
      <c r="S154" s="78" t="s">
        <v>25</v>
      </c>
      <c r="T154" s="78" t="s">
        <v>24</v>
      </c>
      <c r="U154" s="1"/>
    </row>
    <row r="155" spans="1:21">
      <c r="A155" s="71">
        <v>152</v>
      </c>
      <c r="B155" s="1" t="s">
        <v>429</v>
      </c>
      <c r="C155" s="1" t="s">
        <v>430</v>
      </c>
      <c r="D155" s="49" t="s">
        <v>516</v>
      </c>
      <c r="E155" s="1" t="s">
        <v>514</v>
      </c>
      <c r="F155" s="49" t="s">
        <v>517</v>
      </c>
      <c r="G155" s="1" t="s">
        <v>433</v>
      </c>
      <c r="H155" s="1">
        <v>1978</v>
      </c>
      <c r="I155" s="49"/>
      <c r="J155" s="1">
        <v>1</v>
      </c>
      <c r="K155" s="2">
        <v>2398</v>
      </c>
      <c r="L155" s="1" t="s">
        <v>84</v>
      </c>
      <c r="M155" s="71" t="s">
        <v>725</v>
      </c>
      <c r="N155" s="78" t="s">
        <v>25</v>
      </c>
      <c r="O155" s="78" t="s">
        <v>25</v>
      </c>
      <c r="P155" s="78" t="s">
        <v>25</v>
      </c>
      <c r="Q155" s="78" t="s">
        <v>25</v>
      </c>
      <c r="R155" s="78" t="s">
        <v>25</v>
      </c>
      <c r="S155" s="78" t="s">
        <v>25</v>
      </c>
      <c r="T155" s="78" t="s">
        <v>24</v>
      </c>
      <c r="U155" s="1"/>
    </row>
    <row r="156" spans="1:21">
      <c r="A156" s="71">
        <v>153</v>
      </c>
      <c r="B156" s="1" t="s">
        <v>429</v>
      </c>
      <c r="C156" s="1" t="s">
        <v>430</v>
      </c>
      <c r="D156" s="49" t="s">
        <v>518</v>
      </c>
      <c r="E156" s="1" t="s">
        <v>514</v>
      </c>
      <c r="F156" s="49" t="s">
        <v>519</v>
      </c>
      <c r="G156" s="1" t="s">
        <v>433</v>
      </c>
      <c r="H156" s="1">
        <v>1981</v>
      </c>
      <c r="I156" s="49"/>
      <c r="J156" s="1">
        <v>2</v>
      </c>
      <c r="K156" s="2">
        <v>2127</v>
      </c>
      <c r="L156" s="1" t="s">
        <v>84</v>
      </c>
      <c r="M156" s="71" t="s">
        <v>725</v>
      </c>
      <c r="N156" s="78" t="s">
        <v>25</v>
      </c>
      <c r="O156" s="78" t="s">
        <v>25</v>
      </c>
      <c r="P156" s="78" t="s">
        <v>25</v>
      </c>
      <c r="Q156" s="78" t="s">
        <v>25</v>
      </c>
      <c r="R156" s="78" t="s">
        <v>25</v>
      </c>
      <c r="S156" s="78" t="s">
        <v>25</v>
      </c>
      <c r="T156" s="78" t="s">
        <v>24</v>
      </c>
      <c r="U156" s="1"/>
    </row>
    <row r="157" spans="1:21">
      <c r="A157" s="71">
        <v>154</v>
      </c>
      <c r="B157" s="1" t="s">
        <v>429</v>
      </c>
      <c r="C157" s="1" t="s">
        <v>430</v>
      </c>
      <c r="D157" s="49" t="s">
        <v>520</v>
      </c>
      <c r="E157" s="1" t="s">
        <v>514</v>
      </c>
      <c r="F157" s="49" t="s">
        <v>521</v>
      </c>
      <c r="G157" s="1" t="s">
        <v>433</v>
      </c>
      <c r="H157" s="1">
        <v>1987</v>
      </c>
      <c r="I157" s="49"/>
      <c r="J157" s="1">
        <v>1</v>
      </c>
      <c r="K157" s="2">
        <v>2625</v>
      </c>
      <c r="L157" s="1" t="s">
        <v>84</v>
      </c>
      <c r="M157" s="71" t="s">
        <v>725</v>
      </c>
      <c r="N157" s="78" t="s">
        <v>25</v>
      </c>
      <c r="O157" s="78" t="s">
        <v>25</v>
      </c>
      <c r="P157" s="78" t="s">
        <v>25</v>
      </c>
      <c r="Q157" s="78" t="s">
        <v>25</v>
      </c>
      <c r="R157" s="78" t="s">
        <v>25</v>
      </c>
      <c r="S157" s="78" t="s">
        <v>25</v>
      </c>
      <c r="T157" s="78" t="s">
        <v>24</v>
      </c>
      <c r="U157" s="1"/>
    </row>
    <row r="158" spans="1:21">
      <c r="A158" s="71">
        <v>155</v>
      </c>
      <c r="B158" s="1" t="s">
        <v>429</v>
      </c>
      <c r="C158" s="1" t="s">
        <v>430</v>
      </c>
      <c r="D158" s="49" t="s">
        <v>522</v>
      </c>
      <c r="E158" s="1" t="s">
        <v>523</v>
      </c>
      <c r="F158" s="49" t="s">
        <v>524</v>
      </c>
      <c r="G158" s="1" t="s">
        <v>433</v>
      </c>
      <c r="H158" s="1">
        <v>1976</v>
      </c>
      <c r="I158" s="49"/>
      <c r="J158" s="1">
        <v>1</v>
      </c>
      <c r="K158" s="2">
        <v>2205</v>
      </c>
      <c r="L158" s="1" t="s">
        <v>84</v>
      </c>
      <c r="M158" s="71" t="s">
        <v>725</v>
      </c>
      <c r="N158" s="78" t="s">
        <v>25</v>
      </c>
      <c r="O158" s="78" t="s">
        <v>25</v>
      </c>
      <c r="P158" s="78" t="s">
        <v>25</v>
      </c>
      <c r="Q158" s="78" t="s">
        <v>25</v>
      </c>
      <c r="R158" s="78" t="s">
        <v>25</v>
      </c>
      <c r="S158" s="78" t="s">
        <v>25</v>
      </c>
      <c r="T158" s="78" t="s">
        <v>24</v>
      </c>
      <c r="U158" s="1"/>
    </row>
    <row r="159" spans="1:21">
      <c r="A159" s="71">
        <v>156</v>
      </c>
      <c r="B159" s="1" t="s">
        <v>429</v>
      </c>
      <c r="C159" s="1" t="s">
        <v>430</v>
      </c>
      <c r="D159" s="49" t="s">
        <v>525</v>
      </c>
      <c r="E159" s="1" t="s">
        <v>444</v>
      </c>
      <c r="F159" s="49" t="s">
        <v>526</v>
      </c>
      <c r="G159" s="1" t="s">
        <v>433</v>
      </c>
      <c r="H159" s="1">
        <v>1983</v>
      </c>
      <c r="I159" s="49"/>
      <c r="J159" s="1">
        <v>2</v>
      </c>
      <c r="K159" s="2">
        <v>6834</v>
      </c>
      <c r="L159" s="1" t="s">
        <v>84</v>
      </c>
      <c r="M159" s="71" t="s">
        <v>725</v>
      </c>
      <c r="N159" s="78" t="s">
        <v>25</v>
      </c>
      <c r="O159" s="78" t="s">
        <v>25</v>
      </c>
      <c r="P159" s="78" t="s">
        <v>25</v>
      </c>
      <c r="Q159" s="78" t="s">
        <v>25</v>
      </c>
      <c r="R159" s="78" t="s">
        <v>25</v>
      </c>
      <c r="S159" s="78" t="s">
        <v>25</v>
      </c>
      <c r="T159" s="78" t="s">
        <v>24</v>
      </c>
      <c r="U159" s="1"/>
    </row>
    <row r="160" spans="1:21">
      <c r="A160" s="71">
        <v>157</v>
      </c>
      <c r="B160" s="1" t="s">
        <v>429</v>
      </c>
      <c r="C160" s="1" t="s">
        <v>430</v>
      </c>
      <c r="D160" s="49" t="s">
        <v>527</v>
      </c>
      <c r="E160" s="1" t="s">
        <v>466</v>
      </c>
      <c r="F160" s="49" t="s">
        <v>528</v>
      </c>
      <c r="G160" s="1" t="s">
        <v>433</v>
      </c>
      <c r="H160" s="1">
        <v>1988</v>
      </c>
      <c r="I160" s="49"/>
      <c r="J160" s="1">
        <v>1</v>
      </c>
      <c r="K160" s="2">
        <v>1925</v>
      </c>
      <c r="L160" s="1" t="s">
        <v>84</v>
      </c>
      <c r="M160" s="71" t="s">
        <v>725</v>
      </c>
      <c r="N160" s="78" t="s">
        <v>25</v>
      </c>
      <c r="O160" s="78" t="s">
        <v>25</v>
      </c>
      <c r="P160" s="78" t="s">
        <v>25</v>
      </c>
      <c r="Q160" s="78" t="s">
        <v>25</v>
      </c>
      <c r="R160" s="78" t="s">
        <v>25</v>
      </c>
      <c r="S160" s="78" t="s">
        <v>25</v>
      </c>
      <c r="T160" s="78" t="s">
        <v>24</v>
      </c>
      <c r="U160" s="1"/>
    </row>
    <row r="161" spans="1:21">
      <c r="A161" s="71">
        <v>158</v>
      </c>
      <c r="B161" s="1" t="s">
        <v>429</v>
      </c>
      <c r="C161" s="1" t="s">
        <v>430</v>
      </c>
      <c r="D161" s="49" t="s">
        <v>529</v>
      </c>
      <c r="E161" s="1" t="s">
        <v>530</v>
      </c>
      <c r="F161" s="49" t="s">
        <v>531</v>
      </c>
      <c r="G161" s="1" t="s">
        <v>433</v>
      </c>
      <c r="H161" s="1">
        <v>1997</v>
      </c>
      <c r="I161" s="49"/>
      <c r="J161" s="1">
        <v>1</v>
      </c>
      <c r="K161" s="2">
        <v>1517</v>
      </c>
      <c r="L161" s="1" t="s">
        <v>84</v>
      </c>
      <c r="M161" s="71" t="s">
        <v>725</v>
      </c>
      <c r="N161" s="78" t="s">
        <v>25</v>
      </c>
      <c r="O161" s="78" t="s">
        <v>25</v>
      </c>
      <c r="P161" s="78" t="s">
        <v>25</v>
      </c>
      <c r="Q161" s="78" t="s">
        <v>25</v>
      </c>
      <c r="R161" s="78" t="s">
        <v>25</v>
      </c>
      <c r="S161" s="78" t="s">
        <v>25</v>
      </c>
      <c r="T161" s="78" t="s">
        <v>24</v>
      </c>
      <c r="U161" s="1"/>
    </row>
    <row r="162" spans="1:21">
      <c r="A162" s="71">
        <v>159</v>
      </c>
      <c r="B162" s="1" t="s">
        <v>429</v>
      </c>
      <c r="C162" s="1" t="s">
        <v>430</v>
      </c>
      <c r="D162" s="49" t="s">
        <v>532</v>
      </c>
      <c r="E162" s="1" t="s">
        <v>533</v>
      </c>
      <c r="F162" s="49" t="s">
        <v>534</v>
      </c>
      <c r="G162" s="1" t="s">
        <v>433</v>
      </c>
      <c r="H162" s="1">
        <v>1997</v>
      </c>
      <c r="I162" s="49"/>
      <c r="J162" s="1">
        <v>1</v>
      </c>
      <c r="K162" s="2">
        <v>2253</v>
      </c>
      <c r="L162" s="1" t="s">
        <v>84</v>
      </c>
      <c r="M162" s="71" t="s">
        <v>725</v>
      </c>
      <c r="N162" s="78" t="s">
        <v>25</v>
      </c>
      <c r="O162" s="78" t="s">
        <v>25</v>
      </c>
      <c r="P162" s="78" t="s">
        <v>25</v>
      </c>
      <c r="Q162" s="78" t="s">
        <v>25</v>
      </c>
      <c r="R162" s="78" t="s">
        <v>25</v>
      </c>
      <c r="S162" s="78" t="s">
        <v>25</v>
      </c>
      <c r="T162" s="78" t="s">
        <v>24</v>
      </c>
      <c r="U162" s="1"/>
    </row>
    <row r="163" spans="1:21">
      <c r="A163" s="71">
        <v>160</v>
      </c>
      <c r="B163" s="1" t="s">
        <v>429</v>
      </c>
      <c r="C163" s="1" t="s">
        <v>430</v>
      </c>
      <c r="D163" s="49" t="s">
        <v>535</v>
      </c>
      <c r="E163" s="1" t="s">
        <v>536</v>
      </c>
      <c r="F163" s="49" t="s">
        <v>537</v>
      </c>
      <c r="G163" s="1" t="s">
        <v>433</v>
      </c>
      <c r="H163" s="1">
        <v>1999</v>
      </c>
      <c r="I163" s="49"/>
      <c r="J163" s="1">
        <v>1</v>
      </c>
      <c r="K163" s="2">
        <v>6295</v>
      </c>
      <c r="L163" s="1" t="s">
        <v>84</v>
      </c>
      <c r="M163" s="71" t="s">
        <v>725</v>
      </c>
      <c r="N163" s="78" t="s">
        <v>25</v>
      </c>
      <c r="O163" s="78" t="s">
        <v>25</v>
      </c>
      <c r="P163" s="78" t="s">
        <v>25</v>
      </c>
      <c r="Q163" s="78" t="s">
        <v>25</v>
      </c>
      <c r="R163" s="78" t="s">
        <v>25</v>
      </c>
      <c r="S163" s="78" t="s">
        <v>25</v>
      </c>
      <c r="T163" s="78" t="s">
        <v>24</v>
      </c>
      <c r="U163" s="1"/>
    </row>
    <row r="164" spans="1:21">
      <c r="A164" s="71">
        <v>161</v>
      </c>
      <c r="B164" s="1" t="s">
        <v>429</v>
      </c>
      <c r="C164" s="1" t="s">
        <v>430</v>
      </c>
      <c r="D164" s="49" t="s">
        <v>538</v>
      </c>
      <c r="E164" s="1" t="s">
        <v>539</v>
      </c>
      <c r="F164" s="49" t="s">
        <v>540</v>
      </c>
      <c r="G164" s="1" t="s">
        <v>433</v>
      </c>
      <c r="H164" s="1">
        <v>2004</v>
      </c>
      <c r="I164" s="49"/>
      <c r="J164" s="1">
        <v>1</v>
      </c>
      <c r="K164" s="2">
        <v>1385</v>
      </c>
      <c r="L164" s="1" t="s">
        <v>84</v>
      </c>
      <c r="M164" s="71" t="s">
        <v>725</v>
      </c>
      <c r="N164" s="78" t="s">
        <v>25</v>
      </c>
      <c r="O164" s="78" t="s">
        <v>25</v>
      </c>
      <c r="P164" s="78" t="s">
        <v>25</v>
      </c>
      <c r="Q164" s="78" t="s">
        <v>25</v>
      </c>
      <c r="R164" s="78" t="s">
        <v>25</v>
      </c>
      <c r="S164" s="78" t="s">
        <v>25</v>
      </c>
      <c r="T164" s="78" t="s">
        <v>24</v>
      </c>
      <c r="U164" s="1"/>
    </row>
    <row r="165" spans="1:21">
      <c r="A165" s="71">
        <v>162</v>
      </c>
      <c r="B165" s="1" t="s">
        <v>429</v>
      </c>
      <c r="C165" s="1" t="s">
        <v>430</v>
      </c>
      <c r="D165" s="49" t="s">
        <v>541</v>
      </c>
      <c r="E165" s="1" t="s">
        <v>542</v>
      </c>
      <c r="F165" s="49" t="s">
        <v>543</v>
      </c>
      <c r="G165" s="1" t="s">
        <v>433</v>
      </c>
      <c r="H165" s="1">
        <v>1983</v>
      </c>
      <c r="I165" s="49"/>
      <c r="J165" s="1">
        <v>1</v>
      </c>
      <c r="K165" s="2">
        <v>2204</v>
      </c>
      <c r="L165" s="1" t="s">
        <v>84</v>
      </c>
      <c r="M165" s="71" t="s">
        <v>725</v>
      </c>
      <c r="N165" s="78" t="s">
        <v>25</v>
      </c>
      <c r="O165" s="78" t="s">
        <v>25</v>
      </c>
      <c r="P165" s="78" t="s">
        <v>25</v>
      </c>
      <c r="Q165" s="78" t="s">
        <v>25</v>
      </c>
      <c r="R165" s="78" t="s">
        <v>25</v>
      </c>
      <c r="S165" s="78" t="s">
        <v>25</v>
      </c>
      <c r="T165" s="78" t="s">
        <v>24</v>
      </c>
      <c r="U165" s="1"/>
    </row>
    <row r="166" spans="1:21">
      <c r="A166" s="71">
        <v>163</v>
      </c>
      <c r="B166" s="1" t="s">
        <v>429</v>
      </c>
      <c r="C166" s="1" t="s">
        <v>430</v>
      </c>
      <c r="D166" s="49" t="s">
        <v>544</v>
      </c>
      <c r="E166" s="1" t="s">
        <v>545</v>
      </c>
      <c r="F166" s="49" t="s">
        <v>546</v>
      </c>
      <c r="G166" s="1" t="s">
        <v>433</v>
      </c>
      <c r="H166" s="1">
        <v>1988</v>
      </c>
      <c r="I166" s="49"/>
      <c r="J166" s="1">
        <v>1</v>
      </c>
      <c r="K166" s="2">
        <v>5848</v>
      </c>
      <c r="L166" s="1" t="s">
        <v>84</v>
      </c>
      <c r="M166" s="71" t="s">
        <v>725</v>
      </c>
      <c r="N166" s="78" t="s">
        <v>25</v>
      </c>
      <c r="O166" s="78" t="s">
        <v>25</v>
      </c>
      <c r="P166" s="78" t="s">
        <v>25</v>
      </c>
      <c r="Q166" s="78" t="s">
        <v>25</v>
      </c>
      <c r="R166" s="78" t="s">
        <v>25</v>
      </c>
      <c r="S166" s="78" t="s">
        <v>25</v>
      </c>
      <c r="T166" s="78" t="s">
        <v>24</v>
      </c>
      <c r="U166" s="1"/>
    </row>
    <row r="167" spans="1:21">
      <c r="A167" s="71">
        <v>164</v>
      </c>
      <c r="B167" s="1" t="s">
        <v>429</v>
      </c>
      <c r="C167" s="1" t="s">
        <v>430</v>
      </c>
      <c r="D167" s="49" t="s">
        <v>547</v>
      </c>
      <c r="E167" s="1" t="s">
        <v>466</v>
      </c>
      <c r="F167" s="49" t="s">
        <v>548</v>
      </c>
      <c r="G167" s="1" t="s">
        <v>433</v>
      </c>
      <c r="H167" s="1">
        <v>1994</v>
      </c>
      <c r="I167" s="49"/>
      <c r="J167" s="1">
        <v>3</v>
      </c>
      <c r="K167" s="2">
        <v>7544</v>
      </c>
      <c r="L167" s="1" t="s">
        <v>84</v>
      </c>
      <c r="M167" s="71" t="s">
        <v>725</v>
      </c>
      <c r="N167" s="78" t="s">
        <v>25</v>
      </c>
      <c r="O167" s="78" t="s">
        <v>25</v>
      </c>
      <c r="P167" s="78" t="s">
        <v>25</v>
      </c>
      <c r="Q167" s="78" t="s">
        <v>25</v>
      </c>
      <c r="R167" s="78" t="s">
        <v>25</v>
      </c>
      <c r="S167" s="78" t="s">
        <v>25</v>
      </c>
      <c r="T167" s="78" t="s">
        <v>24</v>
      </c>
      <c r="U167" s="1"/>
    </row>
    <row r="168" spans="1:21">
      <c r="A168" s="71">
        <v>165</v>
      </c>
      <c r="B168" s="1" t="s">
        <v>429</v>
      </c>
      <c r="C168" s="1" t="s">
        <v>430</v>
      </c>
      <c r="D168" s="49" t="s">
        <v>549</v>
      </c>
      <c r="E168" s="1" t="s">
        <v>550</v>
      </c>
      <c r="F168" s="49" t="s">
        <v>551</v>
      </c>
      <c r="G168" s="1" t="s">
        <v>433</v>
      </c>
      <c r="H168" s="1">
        <v>1996</v>
      </c>
      <c r="I168" s="49"/>
      <c r="J168" s="1">
        <v>1</v>
      </c>
      <c r="K168" s="2">
        <v>2934</v>
      </c>
      <c r="L168" s="1" t="s">
        <v>84</v>
      </c>
      <c r="M168" s="71" t="s">
        <v>725</v>
      </c>
      <c r="N168" s="78" t="s">
        <v>25</v>
      </c>
      <c r="O168" s="78" t="s">
        <v>25</v>
      </c>
      <c r="P168" s="78" t="s">
        <v>25</v>
      </c>
      <c r="Q168" s="78" t="s">
        <v>25</v>
      </c>
      <c r="R168" s="78" t="s">
        <v>25</v>
      </c>
      <c r="S168" s="78" t="s">
        <v>25</v>
      </c>
      <c r="T168" s="78" t="s">
        <v>24</v>
      </c>
      <c r="U168" s="1"/>
    </row>
    <row r="169" spans="1:21">
      <c r="A169" s="71">
        <v>166</v>
      </c>
      <c r="B169" s="1" t="s">
        <v>429</v>
      </c>
      <c r="C169" s="1" t="s">
        <v>430</v>
      </c>
      <c r="D169" s="49" t="s">
        <v>552</v>
      </c>
      <c r="E169" s="1" t="s">
        <v>453</v>
      </c>
      <c r="F169" s="49" t="s">
        <v>553</v>
      </c>
      <c r="G169" s="1" t="s">
        <v>433</v>
      </c>
      <c r="H169" s="1">
        <v>2001</v>
      </c>
      <c r="I169" s="49"/>
      <c r="J169" s="1">
        <v>1</v>
      </c>
      <c r="K169" s="2">
        <v>998</v>
      </c>
      <c r="L169" s="1" t="s">
        <v>84</v>
      </c>
      <c r="M169" s="71" t="s">
        <v>725</v>
      </c>
      <c r="N169" s="78" t="s">
        <v>25</v>
      </c>
      <c r="O169" s="78" t="s">
        <v>25</v>
      </c>
      <c r="P169" s="78" t="s">
        <v>25</v>
      </c>
      <c r="Q169" s="78" t="s">
        <v>25</v>
      </c>
      <c r="R169" s="78" t="s">
        <v>25</v>
      </c>
      <c r="S169" s="78" t="s">
        <v>25</v>
      </c>
      <c r="T169" s="78" t="s">
        <v>24</v>
      </c>
      <c r="U169" s="1"/>
    </row>
    <row r="170" spans="1:21">
      <c r="A170" s="71">
        <v>167</v>
      </c>
      <c r="B170" s="1" t="s">
        <v>429</v>
      </c>
      <c r="C170" s="1" t="s">
        <v>430</v>
      </c>
      <c r="D170" s="49" t="s">
        <v>554</v>
      </c>
      <c r="E170" s="1" t="s">
        <v>542</v>
      </c>
      <c r="F170" s="49" t="s">
        <v>555</v>
      </c>
      <c r="G170" s="1" t="s">
        <v>433</v>
      </c>
      <c r="H170" s="1">
        <v>2002</v>
      </c>
      <c r="I170" s="49"/>
      <c r="J170" s="1">
        <v>1</v>
      </c>
      <c r="K170" s="2">
        <v>2972</v>
      </c>
      <c r="L170" s="1" t="s">
        <v>84</v>
      </c>
      <c r="M170" s="71" t="s">
        <v>725</v>
      </c>
      <c r="N170" s="78" t="s">
        <v>25</v>
      </c>
      <c r="O170" s="78" t="s">
        <v>25</v>
      </c>
      <c r="P170" s="78" t="s">
        <v>25</v>
      </c>
      <c r="Q170" s="78" t="s">
        <v>25</v>
      </c>
      <c r="R170" s="78" t="s">
        <v>25</v>
      </c>
      <c r="S170" s="78" t="s">
        <v>25</v>
      </c>
      <c r="T170" s="78" t="s">
        <v>24</v>
      </c>
      <c r="U170" s="1"/>
    </row>
    <row r="171" spans="1:21">
      <c r="A171" s="71">
        <v>168</v>
      </c>
      <c r="B171" s="1" t="s">
        <v>429</v>
      </c>
      <c r="C171" s="1" t="s">
        <v>430</v>
      </c>
      <c r="D171" s="49" t="s">
        <v>556</v>
      </c>
      <c r="E171" s="1" t="s">
        <v>557</v>
      </c>
      <c r="F171" s="49" t="s">
        <v>558</v>
      </c>
      <c r="G171" s="1" t="s">
        <v>433</v>
      </c>
      <c r="H171" s="1">
        <v>2002</v>
      </c>
      <c r="I171" s="49"/>
      <c r="J171" s="1">
        <v>1</v>
      </c>
      <c r="K171" s="2">
        <v>7352</v>
      </c>
      <c r="L171" s="1" t="s">
        <v>84</v>
      </c>
      <c r="M171" s="71" t="s">
        <v>725</v>
      </c>
      <c r="N171" s="78" t="s">
        <v>25</v>
      </c>
      <c r="O171" s="78" t="s">
        <v>25</v>
      </c>
      <c r="P171" s="78" t="s">
        <v>25</v>
      </c>
      <c r="Q171" s="78" t="s">
        <v>25</v>
      </c>
      <c r="R171" s="78" t="s">
        <v>25</v>
      </c>
      <c r="S171" s="78" t="s">
        <v>25</v>
      </c>
      <c r="T171" s="78" t="s">
        <v>24</v>
      </c>
      <c r="U171" s="1"/>
    </row>
    <row r="172" spans="1:21">
      <c r="A172" s="71">
        <v>169</v>
      </c>
      <c r="B172" s="1" t="s">
        <v>429</v>
      </c>
      <c r="C172" s="1" t="s">
        <v>430</v>
      </c>
      <c r="D172" s="49" t="s">
        <v>559</v>
      </c>
      <c r="E172" s="1" t="s">
        <v>557</v>
      </c>
      <c r="F172" s="49" t="s">
        <v>558</v>
      </c>
      <c r="G172" s="1" t="s">
        <v>433</v>
      </c>
      <c r="H172" s="1">
        <v>2002</v>
      </c>
      <c r="I172" s="49"/>
      <c r="J172" s="1">
        <v>1</v>
      </c>
      <c r="K172" s="2">
        <v>9240</v>
      </c>
      <c r="L172" s="1" t="s">
        <v>84</v>
      </c>
      <c r="M172" s="71" t="s">
        <v>725</v>
      </c>
      <c r="N172" s="78" t="s">
        <v>25</v>
      </c>
      <c r="O172" s="78" t="s">
        <v>25</v>
      </c>
      <c r="P172" s="78" t="s">
        <v>25</v>
      </c>
      <c r="Q172" s="78" t="s">
        <v>25</v>
      </c>
      <c r="R172" s="78" t="s">
        <v>25</v>
      </c>
      <c r="S172" s="78" t="s">
        <v>25</v>
      </c>
      <c r="T172" s="78" t="s">
        <v>24</v>
      </c>
      <c r="U172" s="1"/>
    </row>
    <row r="173" spans="1:21">
      <c r="A173" s="71">
        <v>170</v>
      </c>
      <c r="B173" s="1" t="s">
        <v>429</v>
      </c>
      <c r="C173" s="1" t="s">
        <v>430</v>
      </c>
      <c r="D173" s="49" t="s">
        <v>560</v>
      </c>
      <c r="E173" s="1" t="s">
        <v>514</v>
      </c>
      <c r="F173" s="49" t="s">
        <v>561</v>
      </c>
      <c r="G173" s="1" t="s">
        <v>433</v>
      </c>
      <c r="H173" s="1">
        <v>2005</v>
      </c>
      <c r="I173" s="49"/>
      <c r="J173" s="1">
        <v>2</v>
      </c>
      <c r="K173" s="2">
        <v>62468</v>
      </c>
      <c r="L173" s="1" t="s">
        <v>84</v>
      </c>
      <c r="M173" s="71" t="s">
        <v>725</v>
      </c>
      <c r="N173" s="78" t="s">
        <v>25</v>
      </c>
      <c r="O173" s="78" t="s">
        <v>25</v>
      </c>
      <c r="P173" s="78" t="s">
        <v>25</v>
      </c>
      <c r="Q173" s="78" t="s">
        <v>25</v>
      </c>
      <c r="R173" s="78" t="s">
        <v>25</v>
      </c>
      <c r="S173" s="78" t="s">
        <v>25</v>
      </c>
      <c r="T173" s="78" t="s">
        <v>24</v>
      </c>
      <c r="U173" s="1"/>
    </row>
    <row r="174" spans="1:21">
      <c r="A174" s="71">
        <v>171</v>
      </c>
      <c r="B174" s="1" t="s">
        <v>429</v>
      </c>
      <c r="C174" s="1" t="s">
        <v>430</v>
      </c>
      <c r="D174" s="49" t="s">
        <v>562</v>
      </c>
      <c r="E174" s="1" t="s">
        <v>563</v>
      </c>
      <c r="F174" s="49" t="s">
        <v>564</v>
      </c>
      <c r="G174" s="1" t="s">
        <v>433</v>
      </c>
      <c r="H174" s="1">
        <v>2007</v>
      </c>
      <c r="I174" s="49"/>
      <c r="J174" s="1">
        <v>1</v>
      </c>
      <c r="K174" s="2">
        <v>2300</v>
      </c>
      <c r="L174" s="1" t="s">
        <v>84</v>
      </c>
      <c r="M174" s="71" t="s">
        <v>725</v>
      </c>
      <c r="N174" s="78" t="s">
        <v>25</v>
      </c>
      <c r="O174" s="78" t="s">
        <v>25</v>
      </c>
      <c r="P174" s="78" t="s">
        <v>25</v>
      </c>
      <c r="Q174" s="78" t="s">
        <v>25</v>
      </c>
      <c r="R174" s="78" t="s">
        <v>25</v>
      </c>
      <c r="S174" s="78" t="s">
        <v>25</v>
      </c>
      <c r="T174" s="78" t="s">
        <v>24</v>
      </c>
      <c r="U174" s="1"/>
    </row>
    <row r="175" spans="1:21" ht="28.8">
      <c r="A175" s="71">
        <v>172</v>
      </c>
      <c r="B175" s="1" t="s">
        <v>429</v>
      </c>
      <c r="C175" s="1" t="s">
        <v>430</v>
      </c>
      <c r="D175" s="49" t="s">
        <v>565</v>
      </c>
      <c r="E175" s="1" t="s">
        <v>453</v>
      </c>
      <c r="F175" s="49" t="s">
        <v>454</v>
      </c>
      <c r="G175" s="1" t="s">
        <v>433</v>
      </c>
      <c r="H175" s="1">
        <v>2008</v>
      </c>
      <c r="I175" s="49"/>
      <c r="J175" s="1">
        <v>1</v>
      </c>
      <c r="K175" s="2">
        <v>7773</v>
      </c>
      <c r="L175" s="1" t="s">
        <v>84</v>
      </c>
      <c r="M175" s="71" t="s">
        <v>725</v>
      </c>
      <c r="N175" s="78" t="s">
        <v>25</v>
      </c>
      <c r="O175" s="78" t="s">
        <v>25</v>
      </c>
      <c r="P175" s="78" t="s">
        <v>25</v>
      </c>
      <c r="Q175" s="78" t="s">
        <v>25</v>
      </c>
      <c r="R175" s="78" t="s">
        <v>25</v>
      </c>
      <c r="S175" s="78" t="s">
        <v>25</v>
      </c>
      <c r="T175" s="78" t="s">
        <v>24</v>
      </c>
      <c r="U175" s="1"/>
    </row>
    <row r="176" spans="1:21">
      <c r="A176" s="71">
        <v>173</v>
      </c>
      <c r="B176" s="1" t="s">
        <v>429</v>
      </c>
      <c r="C176" s="1" t="s">
        <v>430</v>
      </c>
      <c r="D176" s="49" t="s">
        <v>566</v>
      </c>
      <c r="E176" s="1" t="s">
        <v>567</v>
      </c>
      <c r="F176" s="49" t="s">
        <v>568</v>
      </c>
      <c r="G176" s="1" t="s">
        <v>433</v>
      </c>
      <c r="H176" s="1">
        <v>2023</v>
      </c>
      <c r="I176" s="49"/>
      <c r="J176" s="1">
        <v>1</v>
      </c>
      <c r="K176" s="2">
        <v>7197</v>
      </c>
      <c r="L176" s="1" t="s">
        <v>23</v>
      </c>
      <c r="M176" s="71" t="s">
        <v>725</v>
      </c>
      <c r="N176" s="78" t="s">
        <v>25</v>
      </c>
      <c r="O176" s="78" t="s">
        <v>25</v>
      </c>
      <c r="P176" s="78" t="s">
        <v>24</v>
      </c>
      <c r="Q176" s="78" t="s">
        <v>25</v>
      </c>
      <c r="R176" s="78" t="s">
        <v>25</v>
      </c>
      <c r="S176" s="78" t="s">
        <v>25</v>
      </c>
      <c r="T176" s="78" t="s">
        <v>24</v>
      </c>
      <c r="U176" s="49"/>
    </row>
    <row r="177" spans="1:21">
      <c r="A177" s="71">
        <v>174</v>
      </c>
      <c r="B177" s="71" t="s">
        <v>720</v>
      </c>
      <c r="C177" s="12" t="s">
        <v>721</v>
      </c>
      <c r="D177" s="12" t="s">
        <v>722</v>
      </c>
      <c r="E177" s="71" t="s">
        <v>723</v>
      </c>
      <c r="F177" s="12" t="s">
        <v>724</v>
      </c>
      <c r="G177" s="12" t="s">
        <v>433</v>
      </c>
      <c r="H177" s="1"/>
      <c r="I177" s="49"/>
      <c r="J177" s="1"/>
      <c r="K177" s="2"/>
      <c r="L177" s="1" t="s">
        <v>23</v>
      </c>
      <c r="M177" s="71" t="s">
        <v>725</v>
      </c>
      <c r="N177" s="78" t="s">
        <v>25</v>
      </c>
      <c r="O177" s="78" t="s">
        <v>25</v>
      </c>
      <c r="P177" s="78" t="s">
        <v>25</v>
      </c>
      <c r="Q177" s="78" t="s">
        <v>25</v>
      </c>
      <c r="R177" s="78" t="s">
        <v>25</v>
      </c>
      <c r="S177" s="78" t="s">
        <v>25</v>
      </c>
      <c r="T177" s="78" t="s">
        <v>25</v>
      </c>
      <c r="U177" s="49"/>
    </row>
    <row r="178" spans="1:21">
      <c r="A178" s="71">
        <v>175</v>
      </c>
      <c r="B178" s="71" t="s">
        <v>720</v>
      </c>
      <c r="C178" s="12" t="s">
        <v>721</v>
      </c>
      <c r="D178" s="12" t="s">
        <v>726</v>
      </c>
      <c r="E178" s="71" t="s">
        <v>727</v>
      </c>
      <c r="F178" s="12" t="s">
        <v>728</v>
      </c>
      <c r="G178" s="12" t="s">
        <v>433</v>
      </c>
      <c r="H178" s="1"/>
      <c r="I178" s="49"/>
      <c r="J178" s="1"/>
      <c r="K178" s="2"/>
      <c r="L178" s="1" t="s">
        <v>91</v>
      </c>
      <c r="M178" s="71" t="s">
        <v>725</v>
      </c>
      <c r="N178" s="78" t="s">
        <v>25</v>
      </c>
      <c r="O178" s="78" t="s">
        <v>25</v>
      </c>
      <c r="P178" s="78" t="s">
        <v>25</v>
      </c>
      <c r="Q178" s="78" t="s">
        <v>25</v>
      </c>
      <c r="R178" s="78" t="s">
        <v>25</v>
      </c>
      <c r="S178" s="78" t="s">
        <v>25</v>
      </c>
      <c r="T178" s="78" t="s">
        <v>25</v>
      </c>
      <c r="U178" s="49"/>
    </row>
    <row r="179" spans="1:21">
      <c r="A179" s="71">
        <v>176</v>
      </c>
      <c r="B179" s="1" t="s">
        <v>569</v>
      </c>
      <c r="C179" s="1" t="s">
        <v>31</v>
      </c>
      <c r="D179" s="49" t="s">
        <v>570</v>
      </c>
      <c r="E179" s="1" t="s">
        <v>571</v>
      </c>
      <c r="F179" s="49" t="s">
        <v>572</v>
      </c>
      <c r="G179" s="1" t="s">
        <v>276</v>
      </c>
      <c r="H179" s="1">
        <v>1980</v>
      </c>
      <c r="I179" s="49"/>
      <c r="J179" s="1">
        <v>1</v>
      </c>
      <c r="K179" s="2">
        <v>6544</v>
      </c>
      <c r="L179" s="1" t="s">
        <v>23</v>
      </c>
      <c r="M179" s="71" t="s">
        <v>725</v>
      </c>
      <c r="N179" s="78" t="s">
        <v>25</v>
      </c>
      <c r="O179" s="78" t="s">
        <v>25</v>
      </c>
      <c r="P179" s="78" t="s">
        <v>25</v>
      </c>
      <c r="Q179" s="78" t="s">
        <v>25</v>
      </c>
      <c r="R179" s="78" t="s">
        <v>25</v>
      </c>
      <c r="S179" s="78" t="s">
        <v>25</v>
      </c>
      <c r="T179" s="78" t="s">
        <v>25</v>
      </c>
      <c r="U179" s="49"/>
    </row>
    <row r="180" spans="1:21">
      <c r="A180" s="71">
        <v>177</v>
      </c>
      <c r="B180" s="1" t="s">
        <v>569</v>
      </c>
      <c r="C180" s="1" t="s">
        <v>31</v>
      </c>
      <c r="D180" s="49" t="s">
        <v>573</v>
      </c>
      <c r="E180" s="1" t="s">
        <v>574</v>
      </c>
      <c r="F180" s="49" t="s">
        <v>575</v>
      </c>
      <c r="G180" s="1" t="s">
        <v>276</v>
      </c>
      <c r="H180" s="1">
        <v>2010</v>
      </c>
      <c r="I180" s="49"/>
      <c r="J180" s="1">
        <v>1</v>
      </c>
      <c r="K180" s="2">
        <v>13648</v>
      </c>
      <c r="L180" s="1" t="s">
        <v>23</v>
      </c>
      <c r="M180" s="71" t="s">
        <v>725</v>
      </c>
      <c r="N180" s="78" t="s">
        <v>25</v>
      </c>
      <c r="O180" s="78" t="s">
        <v>25</v>
      </c>
      <c r="P180" s="78" t="s">
        <v>25</v>
      </c>
      <c r="Q180" s="78" t="s">
        <v>25</v>
      </c>
      <c r="R180" s="78" t="s">
        <v>25</v>
      </c>
      <c r="S180" s="78" t="s">
        <v>25</v>
      </c>
      <c r="T180" s="78" t="s">
        <v>25</v>
      </c>
      <c r="U180" s="1"/>
    </row>
    <row r="181" spans="1:21">
      <c r="A181" s="71">
        <v>178</v>
      </c>
      <c r="B181" s="1" t="s">
        <v>569</v>
      </c>
      <c r="C181" s="1" t="s">
        <v>31</v>
      </c>
      <c r="D181" s="49" t="s">
        <v>576</v>
      </c>
      <c r="E181" s="1" t="s">
        <v>577</v>
      </c>
      <c r="F181" s="49" t="s">
        <v>578</v>
      </c>
      <c r="G181" s="1" t="s">
        <v>276</v>
      </c>
      <c r="H181" s="1">
        <v>1984</v>
      </c>
      <c r="I181" s="49"/>
      <c r="J181" s="1">
        <v>1</v>
      </c>
      <c r="K181" s="2">
        <v>3325</v>
      </c>
      <c r="L181" s="1" t="s">
        <v>23</v>
      </c>
      <c r="M181" s="71" t="s">
        <v>725</v>
      </c>
      <c r="N181" s="78" t="s">
        <v>25</v>
      </c>
      <c r="O181" s="78" t="s">
        <v>25</v>
      </c>
      <c r="P181" s="78" t="s">
        <v>25</v>
      </c>
      <c r="Q181" s="78" t="s">
        <v>25</v>
      </c>
      <c r="R181" s="78" t="s">
        <v>25</v>
      </c>
      <c r="S181" s="78" t="s">
        <v>25</v>
      </c>
      <c r="T181" s="78" t="s">
        <v>25</v>
      </c>
      <c r="U181" s="1"/>
    </row>
    <row r="182" spans="1:21">
      <c r="A182" s="71">
        <v>179</v>
      </c>
      <c r="B182" s="1" t="s">
        <v>569</v>
      </c>
      <c r="C182" s="1" t="s">
        <v>31</v>
      </c>
      <c r="D182" s="49" t="s">
        <v>579</v>
      </c>
      <c r="E182" s="1" t="s">
        <v>580</v>
      </c>
      <c r="F182" s="49" t="s">
        <v>581</v>
      </c>
      <c r="G182" s="1" t="s">
        <v>276</v>
      </c>
      <c r="H182" s="1">
        <v>2010</v>
      </c>
      <c r="I182" s="49"/>
      <c r="J182" s="1">
        <v>1</v>
      </c>
      <c r="K182" s="2">
        <v>5256</v>
      </c>
      <c r="L182" s="1" t="s">
        <v>23</v>
      </c>
      <c r="M182" s="71" t="s">
        <v>725</v>
      </c>
      <c r="N182" s="78" t="s">
        <v>25</v>
      </c>
      <c r="O182" s="78" t="s">
        <v>25</v>
      </c>
      <c r="P182" s="78" t="s">
        <v>25</v>
      </c>
      <c r="Q182" s="78" t="s">
        <v>25</v>
      </c>
      <c r="R182" s="78" t="s">
        <v>25</v>
      </c>
      <c r="S182" s="78" t="s">
        <v>25</v>
      </c>
      <c r="T182" s="78" t="s">
        <v>25</v>
      </c>
      <c r="U182" s="1"/>
    </row>
    <row r="183" spans="1:21">
      <c r="A183" s="71">
        <v>180</v>
      </c>
      <c r="B183" s="1" t="s">
        <v>569</v>
      </c>
      <c r="C183" s="1" t="s">
        <v>31</v>
      </c>
      <c r="D183" s="49" t="s">
        <v>705</v>
      </c>
      <c r="E183" s="1" t="s">
        <v>582</v>
      </c>
      <c r="F183" s="49" t="s">
        <v>583</v>
      </c>
      <c r="G183" s="1" t="s">
        <v>584</v>
      </c>
      <c r="H183" s="1">
        <v>1983</v>
      </c>
      <c r="I183" s="49"/>
      <c r="J183" s="1">
        <v>1</v>
      </c>
      <c r="K183" s="2">
        <v>7640</v>
      </c>
      <c r="L183" s="1" t="s">
        <v>23</v>
      </c>
      <c r="M183" s="71" t="s">
        <v>725</v>
      </c>
      <c r="N183" s="78" t="s">
        <v>25</v>
      </c>
      <c r="O183" s="78" t="s">
        <v>25</v>
      </c>
      <c r="P183" s="78" t="s">
        <v>25</v>
      </c>
      <c r="Q183" s="78" t="s">
        <v>25</v>
      </c>
      <c r="R183" s="78" t="s">
        <v>25</v>
      </c>
      <c r="S183" s="78" t="s">
        <v>25</v>
      </c>
      <c r="T183" s="78" t="s">
        <v>25</v>
      </c>
      <c r="U183" s="1"/>
    </row>
    <row r="184" spans="1:21" ht="28.8">
      <c r="A184" s="71">
        <v>181</v>
      </c>
      <c r="B184" s="1" t="s">
        <v>585</v>
      </c>
      <c r="C184" s="1" t="s">
        <v>31</v>
      </c>
      <c r="D184" s="49" t="s">
        <v>737</v>
      </c>
      <c r="E184" s="1" t="s">
        <v>587</v>
      </c>
      <c r="F184" s="49" t="s">
        <v>588</v>
      </c>
      <c r="G184" s="1" t="s">
        <v>589</v>
      </c>
      <c r="H184" s="1">
        <v>1988</v>
      </c>
      <c r="I184" s="49" t="s">
        <v>586</v>
      </c>
      <c r="J184" s="1">
        <v>2</v>
      </c>
      <c r="K184" s="2">
        <v>13000</v>
      </c>
      <c r="L184" s="1" t="s">
        <v>23</v>
      </c>
      <c r="M184" s="71" t="s">
        <v>725</v>
      </c>
      <c r="N184" s="78" t="s">
        <v>25</v>
      </c>
      <c r="O184" s="78" t="s">
        <v>25</v>
      </c>
      <c r="P184" s="78" t="s">
        <v>25</v>
      </c>
      <c r="Q184" s="78" t="s">
        <v>25</v>
      </c>
      <c r="R184" s="78" t="s">
        <v>24</v>
      </c>
      <c r="S184" s="78" t="s">
        <v>24</v>
      </c>
      <c r="T184" s="78" t="s">
        <v>25</v>
      </c>
      <c r="U184" s="49"/>
    </row>
    <row r="185" spans="1:21">
      <c r="A185" s="71">
        <v>182</v>
      </c>
      <c r="B185" s="1" t="s">
        <v>585</v>
      </c>
      <c r="C185" s="1" t="s">
        <v>31</v>
      </c>
      <c r="D185" s="49" t="s">
        <v>738</v>
      </c>
      <c r="E185" s="1" t="s">
        <v>591</v>
      </c>
      <c r="F185" s="49" t="s">
        <v>592</v>
      </c>
      <c r="G185" s="1" t="s">
        <v>589</v>
      </c>
      <c r="H185" s="1">
        <v>2004</v>
      </c>
      <c r="I185" s="49" t="s">
        <v>590</v>
      </c>
      <c r="J185" s="1">
        <v>1</v>
      </c>
      <c r="K185" s="2">
        <v>2800</v>
      </c>
      <c r="L185" s="1" t="s">
        <v>23</v>
      </c>
      <c r="M185" s="71" t="s">
        <v>725</v>
      </c>
      <c r="N185" s="78" t="s">
        <v>25</v>
      </c>
      <c r="O185" s="78" t="s">
        <v>25</v>
      </c>
      <c r="P185" s="78" t="s">
        <v>25</v>
      </c>
      <c r="Q185" s="78" t="s">
        <v>25</v>
      </c>
      <c r="R185" s="78" t="s">
        <v>24</v>
      </c>
      <c r="S185" s="78" t="s">
        <v>24</v>
      </c>
      <c r="T185" s="78" t="s">
        <v>25</v>
      </c>
      <c r="U185" s="1"/>
    </row>
    <row r="186" spans="1:21">
      <c r="A186" s="71">
        <v>183</v>
      </c>
      <c r="B186" s="1" t="s">
        <v>585</v>
      </c>
      <c r="C186" s="1" t="s">
        <v>31</v>
      </c>
      <c r="D186" s="49" t="s">
        <v>593</v>
      </c>
      <c r="E186" s="1" t="s">
        <v>594</v>
      </c>
      <c r="F186" s="49" t="s">
        <v>595</v>
      </c>
      <c r="G186" s="1" t="s">
        <v>596</v>
      </c>
      <c r="H186" s="1">
        <v>2016</v>
      </c>
      <c r="I186" s="49"/>
      <c r="J186" s="1">
        <v>1</v>
      </c>
      <c r="K186" s="2">
        <v>4200</v>
      </c>
      <c r="L186" s="1" t="s">
        <v>23</v>
      </c>
      <c r="M186" s="71" t="s">
        <v>725</v>
      </c>
      <c r="N186" s="78" t="s">
        <v>25</v>
      </c>
      <c r="O186" s="78" t="s">
        <v>25</v>
      </c>
      <c r="P186" s="78" t="s">
        <v>25</v>
      </c>
      <c r="Q186" s="78" t="s">
        <v>25</v>
      </c>
      <c r="R186" s="78" t="s">
        <v>25</v>
      </c>
      <c r="S186" s="78" t="s">
        <v>25</v>
      </c>
      <c r="T186" s="78" t="s">
        <v>25</v>
      </c>
      <c r="U186" s="1"/>
    </row>
    <row r="187" spans="1:21">
      <c r="A187" s="71">
        <v>184</v>
      </c>
      <c r="B187" s="1" t="s">
        <v>585</v>
      </c>
      <c r="C187" s="1" t="s">
        <v>31</v>
      </c>
      <c r="D187" s="49" t="s">
        <v>597</v>
      </c>
      <c r="E187" s="1" t="s">
        <v>594</v>
      </c>
      <c r="F187" s="49" t="s">
        <v>598</v>
      </c>
      <c r="G187" s="1" t="s">
        <v>596</v>
      </c>
      <c r="H187" s="1">
        <v>1990</v>
      </c>
      <c r="I187" s="49"/>
      <c r="J187" s="1">
        <v>1</v>
      </c>
      <c r="K187" s="2">
        <v>10000</v>
      </c>
      <c r="L187" s="1" t="s">
        <v>23</v>
      </c>
      <c r="M187" s="71" t="s">
        <v>725</v>
      </c>
      <c r="N187" s="78" t="s">
        <v>25</v>
      </c>
      <c r="O187" s="78" t="s">
        <v>25</v>
      </c>
      <c r="P187" s="78" t="s">
        <v>25</v>
      </c>
      <c r="Q187" s="78" t="s">
        <v>25</v>
      </c>
      <c r="R187" s="78" t="s">
        <v>25</v>
      </c>
      <c r="S187" s="78" t="s">
        <v>25</v>
      </c>
      <c r="T187" s="78" t="s">
        <v>25</v>
      </c>
      <c r="U187" s="1"/>
    </row>
    <row r="188" spans="1:21">
      <c r="A188" s="71">
        <v>185</v>
      </c>
      <c r="B188" s="1" t="s">
        <v>585</v>
      </c>
      <c r="C188" s="1" t="s">
        <v>31</v>
      </c>
      <c r="D188" s="49" t="s">
        <v>599</v>
      </c>
      <c r="E188" s="1" t="s">
        <v>600</v>
      </c>
      <c r="F188" s="49" t="s">
        <v>601</v>
      </c>
      <c r="G188" s="1" t="s">
        <v>596</v>
      </c>
      <c r="H188" s="1">
        <v>1989</v>
      </c>
      <c r="I188" s="49"/>
      <c r="J188" s="1">
        <v>1</v>
      </c>
      <c r="K188" s="2">
        <v>8738</v>
      </c>
      <c r="L188" s="1" t="s">
        <v>23</v>
      </c>
      <c r="M188" s="71" t="s">
        <v>725</v>
      </c>
      <c r="N188" s="78" t="s">
        <v>25</v>
      </c>
      <c r="O188" s="78" t="s">
        <v>25</v>
      </c>
      <c r="P188" s="78" t="s">
        <v>25</v>
      </c>
      <c r="Q188" s="78" t="s">
        <v>25</v>
      </c>
      <c r="R188" s="78" t="s">
        <v>25</v>
      </c>
      <c r="S188" s="78" t="s">
        <v>25</v>
      </c>
      <c r="T188" s="78" t="s">
        <v>25</v>
      </c>
      <c r="U188" s="1"/>
    </row>
    <row r="189" spans="1:21" ht="28.8">
      <c r="A189" s="71">
        <v>186</v>
      </c>
      <c r="B189" s="49" t="s">
        <v>602</v>
      </c>
      <c r="C189" s="49" t="s">
        <v>603</v>
      </c>
      <c r="D189" s="49" t="s">
        <v>729</v>
      </c>
      <c r="E189" s="43" t="s">
        <v>605</v>
      </c>
      <c r="F189" s="43" t="s">
        <v>606</v>
      </c>
      <c r="G189" s="43" t="s">
        <v>607</v>
      </c>
      <c r="H189" s="49">
        <v>1990</v>
      </c>
      <c r="I189" s="49" t="s">
        <v>604</v>
      </c>
      <c r="J189" s="49">
        <v>1</v>
      </c>
      <c r="K189" s="53">
        <v>10000</v>
      </c>
      <c r="L189" s="49" t="s">
        <v>23</v>
      </c>
      <c r="M189" s="71" t="s">
        <v>725</v>
      </c>
      <c r="N189" s="55" t="s">
        <v>25</v>
      </c>
      <c r="O189" s="55" t="s">
        <v>25</v>
      </c>
      <c r="P189" s="55" t="s">
        <v>25</v>
      </c>
      <c r="Q189" s="55" t="s">
        <v>25</v>
      </c>
      <c r="R189" s="55" t="s">
        <v>25</v>
      </c>
      <c r="S189" s="55" t="s">
        <v>25</v>
      </c>
      <c r="T189" s="55" t="s">
        <v>25</v>
      </c>
      <c r="U189" s="49"/>
    </row>
    <row r="190" spans="1:21" ht="28.8">
      <c r="A190" s="71">
        <v>187</v>
      </c>
      <c r="B190" s="49" t="s">
        <v>602</v>
      </c>
      <c r="C190" s="49" t="s">
        <v>603</v>
      </c>
      <c r="D190" s="49" t="s">
        <v>730</v>
      </c>
      <c r="E190" s="43" t="s">
        <v>609</v>
      </c>
      <c r="F190" s="43" t="s">
        <v>610</v>
      </c>
      <c r="G190" s="43" t="s">
        <v>611</v>
      </c>
      <c r="H190" s="49">
        <v>2000</v>
      </c>
      <c r="I190" s="49" t="s">
        <v>608</v>
      </c>
      <c r="J190" s="1">
        <v>1</v>
      </c>
      <c r="K190" s="53">
        <v>5300</v>
      </c>
      <c r="L190" s="49" t="s">
        <v>23</v>
      </c>
      <c r="M190" s="71" t="s">
        <v>725</v>
      </c>
      <c r="N190" s="55" t="s">
        <v>25</v>
      </c>
      <c r="O190" s="55" t="s">
        <v>25</v>
      </c>
      <c r="P190" s="55" t="s">
        <v>25</v>
      </c>
      <c r="Q190" s="55" t="s">
        <v>25</v>
      </c>
      <c r="R190" s="55" t="s">
        <v>25</v>
      </c>
      <c r="S190" s="55" t="s">
        <v>25</v>
      </c>
      <c r="T190" s="55" t="s">
        <v>25</v>
      </c>
      <c r="U190" s="49"/>
    </row>
    <row r="191" spans="1:21">
      <c r="A191" s="71">
        <v>188</v>
      </c>
      <c r="B191" s="12" t="s">
        <v>602</v>
      </c>
      <c r="C191" s="12" t="s">
        <v>603</v>
      </c>
      <c r="D191" s="12" t="s">
        <v>731</v>
      </c>
      <c r="E191" s="43" t="s">
        <v>732</v>
      </c>
      <c r="F191" s="43" t="s">
        <v>733</v>
      </c>
      <c r="G191" s="43" t="s">
        <v>734</v>
      </c>
      <c r="H191" s="49"/>
      <c r="I191" s="49" t="s">
        <v>735</v>
      </c>
      <c r="J191" s="1">
        <v>1</v>
      </c>
      <c r="K191" s="53"/>
      <c r="L191" s="49" t="s">
        <v>36</v>
      </c>
      <c r="M191" s="71" t="s">
        <v>725</v>
      </c>
      <c r="N191" s="55" t="s">
        <v>25</v>
      </c>
      <c r="O191" s="55" t="s">
        <v>25</v>
      </c>
      <c r="P191" s="55" t="s">
        <v>25</v>
      </c>
      <c r="Q191" s="55" t="s">
        <v>25</v>
      </c>
      <c r="R191" s="55" t="s">
        <v>25</v>
      </c>
      <c r="S191" s="55" t="s">
        <v>25</v>
      </c>
      <c r="T191" s="55" t="s">
        <v>25</v>
      </c>
      <c r="U191" s="49"/>
    </row>
    <row r="192" spans="1:21" ht="28.8">
      <c r="A192" s="71">
        <v>189</v>
      </c>
      <c r="B192" s="73" t="s">
        <v>602</v>
      </c>
      <c r="C192" s="73" t="s">
        <v>746</v>
      </c>
      <c r="D192" s="73" t="s">
        <v>747</v>
      </c>
      <c r="E192" s="74" t="s">
        <v>748</v>
      </c>
      <c r="F192" s="74" t="s">
        <v>749</v>
      </c>
      <c r="G192" s="74" t="s">
        <v>750</v>
      </c>
      <c r="H192" s="73">
        <v>2014</v>
      </c>
      <c r="I192" s="73" t="s">
        <v>735</v>
      </c>
      <c r="J192" s="72">
        <v>1</v>
      </c>
      <c r="K192" s="75">
        <v>1450</v>
      </c>
      <c r="L192" s="73" t="s">
        <v>23</v>
      </c>
      <c r="M192" s="72" t="s">
        <v>751</v>
      </c>
      <c r="N192" s="76" t="s">
        <v>25</v>
      </c>
      <c r="O192" s="76" t="s">
        <v>25</v>
      </c>
      <c r="P192" s="76" t="s">
        <v>25</v>
      </c>
      <c r="Q192" s="76" t="s">
        <v>25</v>
      </c>
      <c r="R192" s="76" t="s">
        <v>24</v>
      </c>
      <c r="S192" s="76" t="s">
        <v>24</v>
      </c>
      <c r="T192" s="76" t="s">
        <v>25</v>
      </c>
      <c r="U192" s="73"/>
    </row>
    <row r="193" spans="1:21">
      <c r="A193" s="71">
        <v>190</v>
      </c>
      <c r="B193" s="1" t="s">
        <v>613</v>
      </c>
      <c r="C193" s="1" t="s">
        <v>31</v>
      </c>
      <c r="D193" s="49" t="s">
        <v>614</v>
      </c>
      <c r="E193" s="1" t="s">
        <v>615</v>
      </c>
      <c r="F193" s="49" t="s">
        <v>616</v>
      </c>
      <c r="G193" s="1" t="s">
        <v>617</v>
      </c>
      <c r="H193" s="1">
        <v>2004</v>
      </c>
      <c r="I193" s="49"/>
      <c r="J193" s="59">
        <v>1</v>
      </c>
      <c r="K193" s="2">
        <v>3222</v>
      </c>
      <c r="L193" s="1" t="s">
        <v>36</v>
      </c>
      <c r="M193" s="71" t="s">
        <v>725</v>
      </c>
      <c r="N193" s="78" t="s">
        <v>25</v>
      </c>
      <c r="O193" s="78" t="s">
        <v>25</v>
      </c>
      <c r="P193" s="78" t="s">
        <v>25</v>
      </c>
      <c r="Q193" s="78" t="s">
        <v>25</v>
      </c>
      <c r="R193" s="78" t="s">
        <v>25</v>
      </c>
      <c r="S193" s="78" t="s">
        <v>25</v>
      </c>
      <c r="T193" s="78" t="s">
        <v>25</v>
      </c>
      <c r="U193" s="49"/>
    </row>
    <row r="194" spans="1:21" ht="43.2">
      <c r="A194" s="71">
        <v>191</v>
      </c>
      <c r="B194" s="1" t="s">
        <v>613</v>
      </c>
      <c r="C194" s="1" t="s">
        <v>31</v>
      </c>
      <c r="D194" s="49" t="s">
        <v>618</v>
      </c>
      <c r="E194" s="1" t="s">
        <v>619</v>
      </c>
      <c r="F194" s="49" t="s">
        <v>620</v>
      </c>
      <c r="G194" s="1" t="s">
        <v>617</v>
      </c>
      <c r="H194" s="1">
        <v>1985</v>
      </c>
      <c r="I194" s="49"/>
      <c r="J194" s="49"/>
      <c r="K194" s="2">
        <v>80452</v>
      </c>
      <c r="L194" s="1" t="s">
        <v>23</v>
      </c>
      <c r="M194" s="71" t="s">
        <v>725</v>
      </c>
      <c r="N194" s="78" t="s">
        <v>25</v>
      </c>
      <c r="O194" s="78" t="s">
        <v>25</v>
      </c>
      <c r="P194" s="78" t="s">
        <v>25</v>
      </c>
      <c r="Q194" s="78" t="s">
        <v>25</v>
      </c>
      <c r="R194" s="78" t="s">
        <v>25</v>
      </c>
      <c r="S194" s="78" t="s">
        <v>25</v>
      </c>
      <c r="T194" s="78" t="s">
        <v>25</v>
      </c>
      <c r="U194" s="49" t="s">
        <v>621</v>
      </c>
    </row>
    <row r="195" spans="1:21">
      <c r="A195" s="71">
        <v>192</v>
      </c>
      <c r="B195" s="1" t="s">
        <v>622</v>
      </c>
      <c r="C195" s="1" t="s">
        <v>623</v>
      </c>
      <c r="D195" s="49" t="s">
        <v>717</v>
      </c>
      <c r="E195" s="1" t="s">
        <v>624</v>
      </c>
      <c r="F195" s="49" t="s">
        <v>625</v>
      </c>
      <c r="G195" s="1" t="s">
        <v>626</v>
      </c>
      <c r="H195" s="1">
        <v>1975</v>
      </c>
      <c r="I195" s="49"/>
      <c r="J195" s="1">
        <v>1</v>
      </c>
      <c r="K195" s="2">
        <v>19106</v>
      </c>
      <c r="L195" s="1" t="s">
        <v>23</v>
      </c>
      <c r="M195" s="71" t="s">
        <v>725</v>
      </c>
      <c r="N195" s="78" t="s">
        <v>25</v>
      </c>
      <c r="O195" s="78" t="s">
        <v>25</v>
      </c>
      <c r="P195" s="78" t="s">
        <v>25</v>
      </c>
      <c r="Q195" s="78" t="s">
        <v>25</v>
      </c>
      <c r="R195" s="78" t="s">
        <v>25</v>
      </c>
      <c r="S195" s="78" t="s">
        <v>25</v>
      </c>
      <c r="T195" s="78" t="s">
        <v>25</v>
      </c>
      <c r="U195" s="1"/>
    </row>
    <row r="196" spans="1:21">
      <c r="A196" s="71">
        <v>193</v>
      </c>
      <c r="B196" s="1" t="s">
        <v>622</v>
      </c>
      <c r="C196" s="1" t="s">
        <v>623</v>
      </c>
      <c r="D196" s="49" t="s">
        <v>706</v>
      </c>
      <c r="E196" s="1" t="s">
        <v>627</v>
      </c>
      <c r="F196" s="49" t="s">
        <v>628</v>
      </c>
      <c r="G196" s="1" t="s">
        <v>626</v>
      </c>
      <c r="H196" s="1">
        <v>1979</v>
      </c>
      <c r="I196" s="49"/>
      <c r="J196" s="1">
        <v>1</v>
      </c>
      <c r="K196" s="2">
        <v>19120</v>
      </c>
      <c r="L196" s="1" t="s">
        <v>23</v>
      </c>
      <c r="M196" s="71" t="s">
        <v>725</v>
      </c>
      <c r="N196" s="78" t="s">
        <v>25</v>
      </c>
      <c r="O196" s="78" t="s">
        <v>25</v>
      </c>
      <c r="P196" s="78" t="s">
        <v>25</v>
      </c>
      <c r="Q196" s="78" t="s">
        <v>25</v>
      </c>
      <c r="R196" s="78" t="s">
        <v>24</v>
      </c>
      <c r="S196" s="78" t="s">
        <v>25</v>
      </c>
      <c r="T196" s="78" t="s">
        <v>25</v>
      </c>
      <c r="U196" s="1"/>
    </row>
    <row r="197" spans="1:21">
      <c r="A197" s="71">
        <v>194</v>
      </c>
      <c r="B197" s="1" t="s">
        <v>622</v>
      </c>
      <c r="C197" s="1" t="s">
        <v>629</v>
      </c>
      <c r="D197" s="49" t="s">
        <v>630</v>
      </c>
      <c r="E197" s="1" t="s">
        <v>631</v>
      </c>
      <c r="F197" s="49" t="s">
        <v>632</v>
      </c>
      <c r="G197" s="1" t="s">
        <v>633</v>
      </c>
      <c r="H197" s="1">
        <v>1977</v>
      </c>
      <c r="I197" s="49"/>
      <c r="J197" s="1">
        <v>1</v>
      </c>
      <c r="K197" s="2">
        <v>7162</v>
      </c>
      <c r="L197" s="1" t="s">
        <v>23</v>
      </c>
      <c r="M197" s="71" t="s">
        <v>725</v>
      </c>
      <c r="N197" s="78" t="s">
        <v>25</v>
      </c>
      <c r="O197" s="78" t="s">
        <v>25</v>
      </c>
      <c r="P197" s="78" t="s">
        <v>25</v>
      </c>
      <c r="Q197" s="78" t="s">
        <v>25</v>
      </c>
      <c r="R197" s="78" t="s">
        <v>25</v>
      </c>
      <c r="S197" s="78" t="s">
        <v>25</v>
      </c>
      <c r="T197" s="78" t="s">
        <v>25</v>
      </c>
      <c r="U197" s="49"/>
    </row>
    <row r="198" spans="1:21">
      <c r="A198" s="71">
        <v>195</v>
      </c>
      <c r="B198" s="1" t="s">
        <v>622</v>
      </c>
      <c r="C198" s="1" t="s">
        <v>629</v>
      </c>
      <c r="D198" s="49" t="s">
        <v>634</v>
      </c>
      <c r="E198" s="1" t="s">
        <v>635</v>
      </c>
      <c r="F198" s="49" t="s">
        <v>636</v>
      </c>
      <c r="G198" s="1" t="s">
        <v>633</v>
      </c>
      <c r="H198" s="1">
        <v>1983</v>
      </c>
      <c r="I198" s="49"/>
      <c r="J198" s="1">
        <v>1</v>
      </c>
      <c r="K198" s="2">
        <v>3398</v>
      </c>
      <c r="L198" s="1" t="s">
        <v>23</v>
      </c>
      <c r="M198" s="71" t="s">
        <v>725</v>
      </c>
      <c r="N198" s="78" t="s">
        <v>25</v>
      </c>
      <c r="O198" s="78" t="s">
        <v>25</v>
      </c>
      <c r="P198" s="78" t="s">
        <v>25</v>
      </c>
      <c r="Q198" s="78" t="s">
        <v>25</v>
      </c>
      <c r="R198" s="78" t="s">
        <v>25</v>
      </c>
      <c r="S198" s="78" t="s">
        <v>25</v>
      </c>
      <c r="T198" s="78" t="s">
        <v>25</v>
      </c>
      <c r="U198" s="1"/>
    </row>
    <row r="199" spans="1:21">
      <c r="A199" s="71">
        <v>196</v>
      </c>
      <c r="B199" s="1" t="s">
        <v>622</v>
      </c>
      <c r="C199" s="1" t="s">
        <v>629</v>
      </c>
      <c r="D199" s="49" t="s">
        <v>637</v>
      </c>
      <c r="E199" s="1" t="s">
        <v>638</v>
      </c>
      <c r="F199" s="49" t="s">
        <v>639</v>
      </c>
      <c r="G199" s="1" t="s">
        <v>633</v>
      </c>
      <c r="H199" s="1">
        <v>1999</v>
      </c>
      <c r="I199" s="49"/>
      <c r="J199" s="1">
        <v>1</v>
      </c>
      <c r="K199" s="2">
        <v>1087</v>
      </c>
      <c r="L199" s="1" t="s">
        <v>23</v>
      </c>
      <c r="M199" s="71" t="s">
        <v>725</v>
      </c>
      <c r="N199" s="78" t="s">
        <v>25</v>
      </c>
      <c r="O199" s="78" t="s">
        <v>25</v>
      </c>
      <c r="P199" s="78" t="s">
        <v>25</v>
      </c>
      <c r="Q199" s="78" t="s">
        <v>25</v>
      </c>
      <c r="R199" s="78" t="s">
        <v>25</v>
      </c>
      <c r="S199" s="78" t="s">
        <v>25</v>
      </c>
      <c r="T199" s="78" t="s">
        <v>25</v>
      </c>
      <c r="U199" s="1"/>
    </row>
    <row r="200" spans="1:21" ht="28.8">
      <c r="A200" s="71">
        <v>197</v>
      </c>
      <c r="B200" s="1" t="s">
        <v>640</v>
      </c>
      <c r="C200" s="1" t="s">
        <v>31</v>
      </c>
      <c r="D200" s="58" t="s">
        <v>712</v>
      </c>
      <c r="E200" s="1" t="s">
        <v>642</v>
      </c>
      <c r="F200" s="49" t="s">
        <v>643</v>
      </c>
      <c r="G200" s="1" t="s">
        <v>644</v>
      </c>
      <c r="H200" s="1">
        <v>2009</v>
      </c>
      <c r="I200" s="58" t="s">
        <v>641</v>
      </c>
      <c r="J200" s="1">
        <v>2</v>
      </c>
      <c r="K200" s="2">
        <v>20867</v>
      </c>
      <c r="L200" s="1" t="s">
        <v>55</v>
      </c>
      <c r="M200" s="71" t="s">
        <v>725</v>
      </c>
      <c r="N200" s="78" t="s">
        <v>24</v>
      </c>
      <c r="O200" s="78" t="s">
        <v>24</v>
      </c>
      <c r="P200" s="78" t="s">
        <v>24</v>
      </c>
      <c r="Q200" s="78" t="s">
        <v>25</v>
      </c>
      <c r="R200" s="78" t="s">
        <v>24</v>
      </c>
      <c r="S200" s="56" t="s">
        <v>24</v>
      </c>
      <c r="T200" s="78" t="s">
        <v>25</v>
      </c>
      <c r="U200" s="49"/>
    </row>
    <row r="201" spans="1:21">
      <c r="A201" s="71">
        <v>198</v>
      </c>
      <c r="B201" s="1" t="s">
        <v>640</v>
      </c>
      <c r="C201" s="1" t="s">
        <v>31</v>
      </c>
      <c r="D201" s="49" t="s">
        <v>645</v>
      </c>
      <c r="E201" s="1" t="s">
        <v>646</v>
      </c>
      <c r="F201" s="49" t="s">
        <v>647</v>
      </c>
      <c r="G201" s="1" t="s">
        <v>648</v>
      </c>
      <c r="H201" s="1">
        <v>2022</v>
      </c>
      <c r="I201" s="49"/>
      <c r="J201" s="1">
        <v>1</v>
      </c>
      <c r="K201" s="2">
        <v>11000</v>
      </c>
      <c r="L201" s="1" t="s">
        <v>55</v>
      </c>
      <c r="M201" s="57">
        <v>136</v>
      </c>
      <c r="N201" s="78" t="s">
        <v>25</v>
      </c>
      <c r="O201" s="78" t="s">
        <v>25</v>
      </c>
      <c r="P201" s="78" t="s">
        <v>25</v>
      </c>
      <c r="Q201" s="78" t="s">
        <v>25</v>
      </c>
      <c r="R201" s="78" t="s">
        <v>25</v>
      </c>
      <c r="S201" s="78" t="s">
        <v>25</v>
      </c>
      <c r="T201" s="78" t="s">
        <v>25</v>
      </c>
      <c r="U201" s="1"/>
    </row>
    <row r="202" spans="1:21">
      <c r="A202" s="71">
        <v>199</v>
      </c>
      <c r="B202" s="1" t="s">
        <v>640</v>
      </c>
      <c r="C202" s="1" t="s">
        <v>31</v>
      </c>
      <c r="D202" s="49" t="s">
        <v>649</v>
      </c>
      <c r="E202" s="1" t="s">
        <v>650</v>
      </c>
      <c r="F202" s="49" t="s">
        <v>651</v>
      </c>
      <c r="G202" s="1" t="s">
        <v>648</v>
      </c>
      <c r="H202" s="1">
        <v>2012</v>
      </c>
      <c r="I202" s="49"/>
      <c r="J202" s="1">
        <v>1</v>
      </c>
      <c r="K202" s="2">
        <v>15998</v>
      </c>
      <c r="L202" s="1" t="s">
        <v>70</v>
      </c>
      <c r="M202" s="1" t="s">
        <v>725</v>
      </c>
      <c r="N202" s="78" t="s">
        <v>25</v>
      </c>
      <c r="O202" s="78" t="s">
        <v>25</v>
      </c>
      <c r="P202" s="78" t="s">
        <v>25</v>
      </c>
      <c r="Q202" s="78" t="s">
        <v>25</v>
      </c>
      <c r="R202" s="78" t="s">
        <v>25</v>
      </c>
      <c r="S202" s="78" t="s">
        <v>25</v>
      </c>
      <c r="T202" s="78" t="s">
        <v>25</v>
      </c>
      <c r="U202" s="1"/>
    </row>
    <row r="203" spans="1:21">
      <c r="A203" s="71">
        <v>200</v>
      </c>
      <c r="B203" s="1" t="s">
        <v>640</v>
      </c>
      <c r="C203" s="1" t="s">
        <v>31</v>
      </c>
      <c r="D203" s="49" t="s">
        <v>652</v>
      </c>
      <c r="E203" s="1" t="s">
        <v>653</v>
      </c>
      <c r="F203" s="49" t="s">
        <v>654</v>
      </c>
      <c r="G203" s="1" t="s">
        <v>648</v>
      </c>
      <c r="H203" s="1">
        <v>1992</v>
      </c>
      <c r="I203" s="49"/>
      <c r="J203" s="1">
        <v>1</v>
      </c>
      <c r="K203" s="2">
        <v>6114</v>
      </c>
      <c r="L203" s="1" t="s">
        <v>84</v>
      </c>
      <c r="M203" s="1" t="s">
        <v>725</v>
      </c>
      <c r="N203" s="78" t="s">
        <v>25</v>
      </c>
      <c r="O203" s="78" t="s">
        <v>25</v>
      </c>
      <c r="P203" s="78" t="s">
        <v>25</v>
      </c>
      <c r="Q203" s="78" t="s">
        <v>25</v>
      </c>
      <c r="R203" s="78" t="s">
        <v>25</v>
      </c>
      <c r="S203" s="78" t="s">
        <v>25</v>
      </c>
      <c r="T203" s="78" t="s">
        <v>25</v>
      </c>
      <c r="U203" s="1"/>
    </row>
    <row r="204" spans="1:21">
      <c r="A204" s="71">
        <v>201</v>
      </c>
      <c r="B204" s="57" t="s">
        <v>640</v>
      </c>
      <c r="C204" s="57" t="s">
        <v>376</v>
      </c>
      <c r="D204" s="66" t="s">
        <v>829</v>
      </c>
      <c r="E204" s="57" t="s">
        <v>830</v>
      </c>
      <c r="F204" s="66" t="s">
        <v>831</v>
      </c>
      <c r="G204" s="57" t="s">
        <v>832</v>
      </c>
      <c r="H204" s="57">
        <v>1976</v>
      </c>
      <c r="I204" s="66" t="s">
        <v>833</v>
      </c>
      <c r="J204" s="57">
        <v>1</v>
      </c>
      <c r="K204" s="86">
        <v>2156.6</v>
      </c>
      <c r="L204" s="57" t="s">
        <v>23</v>
      </c>
      <c r="M204" s="57" t="s">
        <v>782</v>
      </c>
      <c r="N204" s="56" t="s">
        <v>25</v>
      </c>
      <c r="O204" s="56" t="s">
        <v>25</v>
      </c>
      <c r="P204" s="56" t="s">
        <v>25</v>
      </c>
      <c r="Q204" s="56" t="s">
        <v>25</v>
      </c>
      <c r="R204" s="56" t="s">
        <v>25</v>
      </c>
      <c r="S204" s="56" t="s">
        <v>25</v>
      </c>
      <c r="T204" s="56" t="s">
        <v>25</v>
      </c>
      <c r="U204" s="57"/>
    </row>
    <row r="205" spans="1:21">
      <c r="A205" s="71">
        <v>202</v>
      </c>
      <c r="B205" s="57" t="s">
        <v>640</v>
      </c>
      <c r="C205" s="57" t="s">
        <v>376</v>
      </c>
      <c r="D205" s="66" t="s">
        <v>834</v>
      </c>
      <c r="E205" s="57" t="s">
        <v>835</v>
      </c>
      <c r="F205" s="66" t="s">
        <v>836</v>
      </c>
      <c r="G205" s="57" t="s">
        <v>832</v>
      </c>
      <c r="H205" s="57">
        <v>2006</v>
      </c>
      <c r="I205" s="66" t="s">
        <v>837</v>
      </c>
      <c r="J205" s="57">
        <v>1</v>
      </c>
      <c r="K205" s="86">
        <v>6581</v>
      </c>
      <c r="L205" s="57" t="s">
        <v>36</v>
      </c>
      <c r="M205" s="57" t="s">
        <v>782</v>
      </c>
      <c r="N205" s="56" t="s">
        <v>25</v>
      </c>
      <c r="O205" s="56" t="s">
        <v>25</v>
      </c>
      <c r="P205" s="56" t="s">
        <v>25</v>
      </c>
      <c r="Q205" s="56" t="s">
        <v>25</v>
      </c>
      <c r="R205" s="56" t="s">
        <v>24</v>
      </c>
      <c r="S205" s="56" t="s">
        <v>25</v>
      </c>
      <c r="T205" s="56" t="s">
        <v>25</v>
      </c>
      <c r="U205" s="57"/>
    </row>
    <row r="206" spans="1:21" ht="43.2">
      <c r="A206" s="71">
        <v>203</v>
      </c>
      <c r="B206" s="1" t="s">
        <v>655</v>
      </c>
      <c r="C206" s="1" t="s">
        <v>342</v>
      </c>
      <c r="D206" s="49" t="s">
        <v>656</v>
      </c>
      <c r="E206" s="1" t="s">
        <v>657</v>
      </c>
      <c r="F206" s="49" t="s">
        <v>658</v>
      </c>
      <c r="G206" s="1" t="s">
        <v>659</v>
      </c>
      <c r="H206" s="1">
        <v>1985</v>
      </c>
      <c r="I206" s="49"/>
      <c r="J206" s="1">
        <v>1</v>
      </c>
      <c r="K206" s="2">
        <v>251000</v>
      </c>
      <c r="L206" s="1" t="s">
        <v>23</v>
      </c>
      <c r="M206" s="1" t="s">
        <v>725</v>
      </c>
      <c r="N206" s="78" t="s">
        <v>24</v>
      </c>
      <c r="O206" s="56" t="s">
        <v>24</v>
      </c>
      <c r="P206" s="56" t="s">
        <v>50</v>
      </c>
      <c r="Q206" s="56" t="s">
        <v>50</v>
      </c>
      <c r="R206" s="56" t="s">
        <v>24</v>
      </c>
      <c r="S206" s="56" t="s">
        <v>24</v>
      </c>
      <c r="T206" s="56" t="s">
        <v>24</v>
      </c>
      <c r="U206" s="49" t="s">
        <v>660</v>
      </c>
    </row>
    <row r="207" spans="1:21">
      <c r="A207" s="71">
        <v>204</v>
      </c>
      <c r="B207" s="59" t="s">
        <v>661</v>
      </c>
      <c r="C207" s="59" t="s">
        <v>31</v>
      </c>
      <c r="D207" s="49" t="s">
        <v>662</v>
      </c>
      <c r="E207" s="59" t="s">
        <v>663</v>
      </c>
      <c r="F207" s="49" t="s">
        <v>664</v>
      </c>
      <c r="G207" s="59" t="s">
        <v>665</v>
      </c>
      <c r="H207" s="59">
        <v>2010</v>
      </c>
      <c r="I207" s="49"/>
      <c r="J207" s="59">
        <v>1</v>
      </c>
      <c r="K207" s="65">
        <v>5328.5</v>
      </c>
      <c r="L207" s="59" t="s">
        <v>23</v>
      </c>
      <c r="M207" s="1" t="s">
        <v>725</v>
      </c>
      <c r="N207" s="78" t="s">
        <v>25</v>
      </c>
      <c r="O207" s="78" t="s">
        <v>25</v>
      </c>
      <c r="P207" s="78" t="s">
        <v>24</v>
      </c>
      <c r="Q207" s="78" t="s">
        <v>25</v>
      </c>
      <c r="R207" s="78" t="s">
        <v>24</v>
      </c>
      <c r="S207" s="78" t="s">
        <v>25</v>
      </c>
      <c r="T207" s="78" t="s">
        <v>25</v>
      </c>
      <c r="U207" s="49"/>
    </row>
    <row r="208" spans="1:21" ht="43.2">
      <c r="A208" s="71">
        <v>205</v>
      </c>
      <c r="B208" s="71" t="s">
        <v>752</v>
      </c>
      <c r="C208" s="12" t="s">
        <v>753</v>
      </c>
      <c r="D208" s="71" t="s">
        <v>754</v>
      </c>
      <c r="E208" s="71" t="s">
        <v>755</v>
      </c>
      <c r="F208" s="71" t="s">
        <v>756</v>
      </c>
      <c r="G208" s="71" t="s">
        <v>757</v>
      </c>
      <c r="H208" s="14">
        <v>1985</v>
      </c>
      <c r="I208" s="12" t="s">
        <v>758</v>
      </c>
      <c r="J208" s="14">
        <v>1</v>
      </c>
      <c r="K208" s="63">
        <v>31262</v>
      </c>
      <c r="L208" s="14" t="s">
        <v>23</v>
      </c>
      <c r="M208" s="71" t="s">
        <v>759</v>
      </c>
      <c r="N208" s="77" t="s">
        <v>25</v>
      </c>
      <c r="O208" s="77" t="s">
        <v>25</v>
      </c>
      <c r="P208" s="77" t="s">
        <v>25</v>
      </c>
      <c r="Q208" s="77" t="s">
        <v>25</v>
      </c>
      <c r="R208" s="77" t="s">
        <v>25</v>
      </c>
      <c r="S208" s="77" t="s">
        <v>24</v>
      </c>
      <c r="T208" s="77" t="s">
        <v>25</v>
      </c>
      <c r="U208" s="77"/>
    </row>
    <row r="209" spans="1:21">
      <c r="A209" s="71">
        <v>206</v>
      </c>
      <c r="B209" s="50" t="s">
        <v>666</v>
      </c>
      <c r="C209" s="50" t="s">
        <v>667</v>
      </c>
      <c r="D209" s="54" t="s">
        <v>668</v>
      </c>
      <c r="E209" s="50" t="s">
        <v>669</v>
      </c>
      <c r="F209" s="54" t="s">
        <v>670</v>
      </c>
      <c r="G209" s="50" t="s">
        <v>671</v>
      </c>
      <c r="H209" s="50">
        <v>2004</v>
      </c>
      <c r="I209" s="54"/>
      <c r="J209" s="50">
        <v>1</v>
      </c>
      <c r="K209" s="52">
        <v>16277</v>
      </c>
      <c r="L209" s="50" t="s">
        <v>70</v>
      </c>
      <c r="M209" s="1" t="s">
        <v>725</v>
      </c>
      <c r="N209" s="51" t="s">
        <v>24</v>
      </c>
      <c r="O209" s="51" t="s">
        <v>24</v>
      </c>
      <c r="P209" s="51" t="s">
        <v>24</v>
      </c>
      <c r="Q209" s="51" t="s">
        <v>24</v>
      </c>
      <c r="R209" s="51" t="s">
        <v>24</v>
      </c>
      <c r="S209" s="51" t="s">
        <v>25</v>
      </c>
      <c r="T209" s="51" t="s">
        <v>25</v>
      </c>
      <c r="U209" s="50" t="s">
        <v>672</v>
      </c>
    </row>
    <row r="210" spans="1:21">
      <c r="A210" s="71">
        <v>207</v>
      </c>
      <c r="B210" s="1" t="s">
        <v>673</v>
      </c>
      <c r="C210" s="1" t="s">
        <v>342</v>
      </c>
      <c r="D210" s="49" t="s">
        <v>674</v>
      </c>
      <c r="E210" s="1" t="s">
        <v>675</v>
      </c>
      <c r="F210" s="49" t="s">
        <v>676</v>
      </c>
      <c r="G210" s="1" t="s">
        <v>677</v>
      </c>
      <c r="H210" s="1">
        <v>1990</v>
      </c>
      <c r="I210" s="49"/>
      <c r="J210" s="1">
        <v>1</v>
      </c>
      <c r="K210" s="2">
        <v>31738</v>
      </c>
      <c r="L210" s="1" t="s">
        <v>23</v>
      </c>
      <c r="M210" s="1" t="s">
        <v>725</v>
      </c>
      <c r="N210" s="78" t="s">
        <v>25</v>
      </c>
      <c r="O210" s="78" t="s">
        <v>25</v>
      </c>
      <c r="P210" s="78" t="s">
        <v>24</v>
      </c>
      <c r="Q210" s="78" t="s">
        <v>25</v>
      </c>
      <c r="R210" s="78" t="s">
        <v>24</v>
      </c>
      <c r="S210" s="78" t="s">
        <v>25</v>
      </c>
      <c r="T210" s="78" t="s">
        <v>25</v>
      </c>
      <c r="U210" s="49"/>
    </row>
    <row r="211" spans="1:21">
      <c r="A211" s="71">
        <v>208</v>
      </c>
      <c r="B211" s="1" t="s">
        <v>678</v>
      </c>
      <c r="C211" s="1" t="s">
        <v>679</v>
      </c>
      <c r="D211" s="49" t="s">
        <v>680</v>
      </c>
      <c r="E211" s="1" t="s">
        <v>681</v>
      </c>
      <c r="F211" s="49" t="s">
        <v>682</v>
      </c>
      <c r="G211" s="1" t="s">
        <v>683</v>
      </c>
      <c r="H211" s="1">
        <v>1995</v>
      </c>
      <c r="I211" s="49"/>
      <c r="J211" s="1">
        <v>1</v>
      </c>
      <c r="K211" s="2">
        <v>17200</v>
      </c>
      <c r="L211" s="1" t="s">
        <v>91</v>
      </c>
      <c r="M211" s="1" t="s">
        <v>725</v>
      </c>
      <c r="N211" s="78" t="s">
        <v>25</v>
      </c>
      <c r="O211" s="78" t="s">
        <v>25</v>
      </c>
      <c r="P211" s="78" t="s">
        <v>24</v>
      </c>
      <c r="Q211" s="78" t="s">
        <v>25</v>
      </c>
      <c r="R211" s="78" t="s">
        <v>24</v>
      </c>
      <c r="S211" s="78" t="s">
        <v>25</v>
      </c>
      <c r="T211" s="78" t="s">
        <v>25</v>
      </c>
      <c r="U211" s="49"/>
    </row>
    <row r="212" spans="1:21">
      <c r="A212" s="71">
        <v>209</v>
      </c>
      <c r="B212" s="1" t="s">
        <v>678</v>
      </c>
      <c r="C212" s="1" t="s">
        <v>342</v>
      </c>
      <c r="D212" s="49" t="s">
        <v>718</v>
      </c>
      <c r="E212" s="1" t="s">
        <v>684</v>
      </c>
      <c r="F212" s="49" t="s">
        <v>685</v>
      </c>
      <c r="G212" s="1" t="s">
        <v>686</v>
      </c>
      <c r="H212" s="1">
        <v>1986</v>
      </c>
      <c r="I212" s="49"/>
      <c r="J212" s="1">
        <v>1</v>
      </c>
      <c r="K212" s="2">
        <v>6842</v>
      </c>
      <c r="L212" s="1" t="s">
        <v>91</v>
      </c>
      <c r="M212" s="1" t="s">
        <v>725</v>
      </c>
      <c r="N212" s="78" t="s">
        <v>25</v>
      </c>
      <c r="O212" s="78" t="s">
        <v>25</v>
      </c>
      <c r="P212" s="78" t="s">
        <v>25</v>
      </c>
      <c r="Q212" s="78" t="s">
        <v>25</v>
      </c>
      <c r="R212" s="78" t="s">
        <v>25</v>
      </c>
      <c r="S212" s="78" t="s">
        <v>25</v>
      </c>
      <c r="T212" s="78" t="s">
        <v>25</v>
      </c>
      <c r="U212" s="49"/>
    </row>
    <row r="213" spans="1:21" ht="57.6">
      <c r="A213" s="71">
        <v>210</v>
      </c>
      <c r="B213" s="67" t="s">
        <v>739</v>
      </c>
      <c r="C213" s="67" t="s">
        <v>342</v>
      </c>
      <c r="D213" s="67" t="s">
        <v>740</v>
      </c>
      <c r="E213" s="67" t="s">
        <v>741</v>
      </c>
      <c r="F213" s="67" t="s">
        <v>742</v>
      </c>
      <c r="G213" s="67" t="s">
        <v>743</v>
      </c>
      <c r="H213" s="69">
        <v>1998</v>
      </c>
      <c r="I213" s="67" t="s">
        <v>735</v>
      </c>
      <c r="J213" s="69">
        <v>2</v>
      </c>
      <c r="K213" s="70">
        <v>29000</v>
      </c>
      <c r="L213" s="66" t="s">
        <v>744</v>
      </c>
      <c r="M213" s="66" t="s">
        <v>725</v>
      </c>
      <c r="N213" s="68" t="s">
        <v>25</v>
      </c>
      <c r="O213" s="68" t="s">
        <v>25</v>
      </c>
      <c r="P213" s="68" t="s">
        <v>25</v>
      </c>
      <c r="Q213" s="68" t="s">
        <v>25</v>
      </c>
      <c r="R213" s="68" t="s">
        <v>745</v>
      </c>
      <c r="S213" s="68" t="s">
        <v>50</v>
      </c>
      <c r="T213" s="68"/>
      <c r="U213" s="66"/>
    </row>
    <row r="214" spans="1:21" ht="28.8">
      <c r="A214" s="71">
        <v>211</v>
      </c>
      <c r="B214" s="1" t="s">
        <v>687</v>
      </c>
      <c r="C214" s="1" t="s">
        <v>688</v>
      </c>
      <c r="D214" s="49" t="s">
        <v>689</v>
      </c>
      <c r="E214" s="1" t="s">
        <v>690</v>
      </c>
      <c r="F214" s="49" t="s">
        <v>691</v>
      </c>
      <c r="G214" s="1" t="s">
        <v>692</v>
      </c>
      <c r="H214" s="57">
        <v>1993</v>
      </c>
      <c r="I214" s="66"/>
      <c r="J214" s="1">
        <v>1</v>
      </c>
      <c r="K214" s="2">
        <v>10400</v>
      </c>
      <c r="L214" s="1" t="s">
        <v>23</v>
      </c>
      <c r="M214" s="1" t="s">
        <v>725</v>
      </c>
      <c r="N214" s="78" t="s">
        <v>24</v>
      </c>
      <c r="O214" s="78" t="s">
        <v>25</v>
      </c>
      <c r="P214" s="78" t="s">
        <v>25</v>
      </c>
      <c r="Q214" s="78" t="s">
        <v>25</v>
      </c>
      <c r="R214" s="78" t="s">
        <v>25</v>
      </c>
      <c r="S214" s="78" t="s">
        <v>25</v>
      </c>
      <c r="T214" s="78" t="s">
        <v>25</v>
      </c>
      <c r="U214" s="49"/>
    </row>
    <row r="215" spans="1:21" ht="28.8">
      <c r="A215" s="71">
        <v>212</v>
      </c>
      <c r="B215" s="1" t="s">
        <v>765</v>
      </c>
      <c r="C215" s="1" t="s">
        <v>766</v>
      </c>
      <c r="D215" s="1" t="s">
        <v>767</v>
      </c>
      <c r="E215" s="1" t="s">
        <v>768</v>
      </c>
      <c r="F215" s="54" t="s">
        <v>769</v>
      </c>
      <c r="G215" s="49" t="s">
        <v>770</v>
      </c>
      <c r="H215" s="57">
        <v>1985</v>
      </c>
      <c r="I215" s="66"/>
      <c r="J215" s="1"/>
      <c r="K215" s="80">
        <v>8774.2000000000007</v>
      </c>
      <c r="L215" s="79" t="s">
        <v>23</v>
      </c>
      <c r="M215" s="79" t="s">
        <v>771</v>
      </c>
      <c r="N215" s="78" t="s">
        <v>25</v>
      </c>
      <c r="O215" s="78" t="s">
        <v>25</v>
      </c>
      <c r="P215" s="81" t="s">
        <v>25</v>
      </c>
      <c r="Q215" s="81" t="s">
        <v>25</v>
      </c>
      <c r="R215" s="81" t="s">
        <v>24</v>
      </c>
      <c r="S215" s="81" t="s">
        <v>25</v>
      </c>
      <c r="T215" s="81" t="s">
        <v>24</v>
      </c>
      <c r="U215" s="49"/>
    </row>
    <row r="216" spans="1:21">
      <c r="A216" s="71">
        <v>213</v>
      </c>
      <c r="B216" s="1" t="s">
        <v>760</v>
      </c>
      <c r="C216" s="1" t="s">
        <v>342</v>
      </c>
      <c r="D216" s="79" t="s">
        <v>761</v>
      </c>
      <c r="E216" s="79" t="s">
        <v>762</v>
      </c>
      <c r="F216" s="79" t="s">
        <v>763</v>
      </c>
      <c r="G216" s="79" t="s">
        <v>764</v>
      </c>
      <c r="H216" s="57"/>
      <c r="I216" s="66"/>
      <c r="J216" s="1"/>
      <c r="K216" s="2">
        <v>2575</v>
      </c>
      <c r="L216" s="1" t="s">
        <v>84</v>
      </c>
      <c r="M216" s="1" t="s">
        <v>725</v>
      </c>
      <c r="N216" s="78" t="s">
        <v>25</v>
      </c>
      <c r="O216" s="78" t="s">
        <v>25</v>
      </c>
      <c r="P216" s="81" t="s">
        <v>25</v>
      </c>
      <c r="Q216" s="81" t="s">
        <v>25</v>
      </c>
      <c r="R216" s="78" t="s">
        <v>25</v>
      </c>
      <c r="S216" s="78" t="s">
        <v>25</v>
      </c>
      <c r="T216" s="81" t="s">
        <v>25</v>
      </c>
      <c r="U216" s="49"/>
    </row>
  </sheetData>
  <phoneticPr fontId="1"/>
  <dataValidations count="4">
    <dataValidation type="list" allowBlank="1" showInputMessage="1" showErrorMessage="1" sqref="N4:T25 N176:S176 T90:T101 R90:S100 N90:Q101 N37:S37 N143:O175 T123:T176 N71:T89 N123:S142 N102:T122 N214:T216 N31:T31 N177:T212">
      <formula1>"○,×"</formula1>
    </dataValidation>
    <dataValidation type="list" allowBlank="1" showInputMessage="1" showErrorMessage="1" sqref="L4:L25 L31 L214:L216 L71:L212">
      <formula1>"天然芝,人工芝,土,ダスト,草地,その他"</formula1>
    </dataValidation>
    <dataValidation type="list" allowBlank="1" showInputMessage="1" showErrorMessage="1" promptTitle="オスメイト対応トイレの有無" prompt="あり「○」、なし「×」" sqref="S101">
      <formula1>"○,×"</formula1>
    </dataValidation>
    <dataValidation type="list" allowBlank="1" showInputMessage="1" showErrorMessage="1" promptTitle="車椅子対応トイレの有無" prompt="あり「○」、なし「×」" sqref="R101">
      <formula1>"○,×"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8" scale="52" orientation="landscape" cellComments="asDisplayed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22"/>
  <sheetViews>
    <sheetView view="pageBreakPreview" zoomScaleNormal="100" zoomScaleSheetLayoutView="100" workbookViewId="0"/>
  </sheetViews>
  <sheetFormatPr defaultRowHeight="14.4"/>
  <cols>
    <col min="1" max="1" width="8.796875" style="15"/>
    <col min="2" max="2" width="9.59765625" style="15" bestFit="1" customWidth="1"/>
    <col min="3" max="3" width="23.296875" style="16" customWidth="1"/>
    <col min="4" max="4" width="29.09765625" style="16" bestFit="1" customWidth="1"/>
    <col min="5" max="5" width="13.3984375" style="15" bestFit="1" customWidth="1"/>
    <col min="6" max="6" width="29.09765625" style="16" bestFit="1" customWidth="1"/>
    <col min="7" max="7" width="19.296875" style="15" bestFit="1" customWidth="1"/>
    <col min="8" max="8" width="9.59765625" style="15" bestFit="1" customWidth="1"/>
    <col min="9" max="9" width="20.5" style="16" customWidth="1"/>
    <col min="10" max="10" width="5.59765625" style="15" bestFit="1" customWidth="1"/>
    <col min="11" max="11" width="17.796875" style="17" customWidth="1"/>
    <col min="12" max="13" width="9.59765625" style="15" bestFit="1" customWidth="1"/>
    <col min="14" max="15" width="9.59765625" style="15" customWidth="1"/>
    <col min="16" max="16" width="9.59765625" style="18" bestFit="1" customWidth="1"/>
    <col min="17" max="17" width="13.8984375" style="18" bestFit="1" customWidth="1"/>
    <col min="18" max="18" width="11.69921875" style="18" bestFit="1" customWidth="1"/>
    <col min="19" max="19" width="18.296875" style="18" bestFit="1" customWidth="1"/>
    <col min="20" max="20" width="16.09765625" style="18" bestFit="1" customWidth="1"/>
    <col min="21" max="21" width="26.3984375" style="16" customWidth="1"/>
    <col min="22" max="22" width="20.3984375" style="19" bestFit="1" customWidth="1"/>
    <col min="23" max="16384" width="8.796875" style="15"/>
  </cols>
  <sheetData>
    <row r="1" spans="1:22">
      <c r="A1" s="15" t="s">
        <v>30</v>
      </c>
    </row>
    <row r="2" spans="1:22" ht="30.6" customHeight="1">
      <c r="A2" s="23" t="s">
        <v>709</v>
      </c>
      <c r="B2" s="20" t="s">
        <v>4</v>
      </c>
      <c r="C2" s="21"/>
      <c r="D2" s="22" t="s">
        <v>0</v>
      </c>
      <c r="E2" s="23" t="s">
        <v>1</v>
      </c>
      <c r="F2" s="22" t="s">
        <v>2</v>
      </c>
      <c r="G2" s="23" t="s">
        <v>3</v>
      </c>
      <c r="H2" s="22" t="s">
        <v>17</v>
      </c>
      <c r="I2" s="22" t="s">
        <v>707</v>
      </c>
      <c r="J2" s="23" t="s">
        <v>7</v>
      </c>
      <c r="K2" s="24" t="s">
        <v>10</v>
      </c>
      <c r="L2" s="23" t="s">
        <v>18</v>
      </c>
      <c r="M2" s="23" t="s">
        <v>8</v>
      </c>
      <c r="N2" s="25" t="s">
        <v>26</v>
      </c>
      <c r="O2" s="26" t="s">
        <v>27</v>
      </c>
      <c r="P2" s="22" t="s">
        <v>11</v>
      </c>
      <c r="Q2" s="26" t="s">
        <v>9</v>
      </c>
      <c r="R2" s="20" t="s">
        <v>12</v>
      </c>
      <c r="S2" s="27"/>
      <c r="T2" s="28" t="s">
        <v>15</v>
      </c>
      <c r="U2" s="22" t="s">
        <v>16</v>
      </c>
      <c r="V2" s="29" t="s">
        <v>28</v>
      </c>
    </row>
    <row r="3" spans="1:22">
      <c r="A3" s="30"/>
      <c r="B3" s="30" t="s">
        <v>5</v>
      </c>
      <c r="C3" s="31" t="s">
        <v>6</v>
      </c>
      <c r="D3" s="32"/>
      <c r="E3" s="30"/>
      <c r="F3" s="32"/>
      <c r="G3" s="30"/>
      <c r="H3" s="30"/>
      <c r="I3" s="32"/>
      <c r="J3" s="30"/>
      <c r="K3" s="33"/>
      <c r="L3" s="30"/>
      <c r="M3" s="30"/>
      <c r="N3" s="34"/>
      <c r="O3" s="35"/>
      <c r="P3" s="30"/>
      <c r="Q3" s="30"/>
      <c r="R3" s="36" t="s">
        <v>13</v>
      </c>
      <c r="S3" s="37" t="s">
        <v>14</v>
      </c>
      <c r="T3" s="37"/>
      <c r="U3" s="32"/>
      <c r="V3" s="38" t="s">
        <v>29</v>
      </c>
    </row>
    <row r="4" spans="1:22">
      <c r="A4" s="71" t="s">
        <v>839</v>
      </c>
      <c r="B4" s="71" t="s">
        <v>22</v>
      </c>
      <c r="C4" s="12" t="s">
        <v>46</v>
      </c>
      <c r="D4" s="12" t="s">
        <v>714</v>
      </c>
      <c r="E4" s="71" t="s">
        <v>20</v>
      </c>
      <c r="F4" s="12" t="s">
        <v>19</v>
      </c>
      <c r="G4" s="71" t="s">
        <v>21</v>
      </c>
      <c r="H4" s="71">
        <v>1972</v>
      </c>
      <c r="I4" s="12"/>
      <c r="J4" s="71">
        <v>1</v>
      </c>
      <c r="K4" s="4">
        <v>8468</v>
      </c>
      <c r="L4" s="71" t="s">
        <v>23</v>
      </c>
      <c r="M4" s="72">
        <v>354</v>
      </c>
      <c r="N4" s="9" t="s">
        <v>25</v>
      </c>
      <c r="O4" s="9" t="s">
        <v>25</v>
      </c>
      <c r="P4" s="9" t="s">
        <v>25</v>
      </c>
      <c r="Q4" s="6" t="s">
        <v>25</v>
      </c>
      <c r="R4" s="6" t="s">
        <v>24</v>
      </c>
      <c r="S4" s="6" t="s">
        <v>25</v>
      </c>
      <c r="T4" s="9" t="s">
        <v>25</v>
      </c>
      <c r="U4" s="12"/>
      <c r="V4" s="39"/>
    </row>
    <row r="5" spans="1:22">
      <c r="A5" s="71"/>
      <c r="B5" s="71"/>
      <c r="C5" s="12"/>
      <c r="D5" s="12"/>
      <c r="E5" s="71"/>
      <c r="F5" s="12"/>
      <c r="G5" s="71"/>
      <c r="H5" s="71"/>
      <c r="I5" s="12"/>
      <c r="J5" s="71"/>
      <c r="K5" s="4"/>
      <c r="L5" s="71"/>
      <c r="M5" s="71"/>
      <c r="N5" s="6"/>
      <c r="O5" s="6"/>
      <c r="P5" s="6"/>
      <c r="Q5" s="6"/>
      <c r="R5" s="6"/>
      <c r="S5" s="6"/>
      <c r="T5" s="6"/>
      <c r="U5" s="12"/>
      <c r="V5" s="13"/>
    </row>
    <row r="6" spans="1:22">
      <c r="A6" s="71"/>
      <c r="B6" s="71"/>
      <c r="C6" s="12"/>
      <c r="D6" s="12"/>
      <c r="E6" s="71"/>
      <c r="F6" s="12"/>
      <c r="G6" s="12"/>
      <c r="H6" s="71"/>
      <c r="I6" s="12"/>
      <c r="J6" s="71"/>
      <c r="K6" s="4"/>
      <c r="L6" s="71"/>
      <c r="M6" s="71"/>
      <c r="N6" s="6"/>
      <c r="O6" s="6"/>
      <c r="P6" s="6"/>
      <c r="Q6" s="6"/>
      <c r="R6" s="6"/>
      <c r="S6" s="6"/>
      <c r="T6" s="6"/>
      <c r="U6" s="12"/>
      <c r="V6" s="13"/>
    </row>
    <row r="7" spans="1:22">
      <c r="A7" s="71"/>
      <c r="B7" s="71"/>
      <c r="C7" s="12"/>
      <c r="D7" s="12"/>
      <c r="E7" s="71"/>
      <c r="F7" s="12"/>
      <c r="G7" s="71"/>
      <c r="H7" s="71"/>
      <c r="I7" s="12"/>
      <c r="J7" s="71"/>
      <c r="K7" s="4"/>
      <c r="L7" s="71"/>
      <c r="M7" s="71"/>
      <c r="N7" s="6"/>
      <c r="O7" s="6"/>
      <c r="P7" s="6"/>
      <c r="Q7" s="6"/>
      <c r="R7" s="6"/>
      <c r="S7" s="6"/>
      <c r="T7" s="6"/>
      <c r="U7" s="12"/>
      <c r="V7" s="13"/>
    </row>
    <row r="8" spans="1:22">
      <c r="A8" s="71"/>
      <c r="B8" s="71"/>
      <c r="C8" s="12"/>
      <c r="D8" s="12"/>
      <c r="E8" s="71"/>
      <c r="F8" s="12"/>
      <c r="G8" s="71"/>
      <c r="H8" s="71"/>
      <c r="I8" s="12"/>
      <c r="J8" s="71"/>
      <c r="K8" s="4"/>
      <c r="L8" s="71"/>
      <c r="M8" s="71"/>
      <c r="N8" s="6"/>
      <c r="O8" s="6"/>
      <c r="P8" s="6"/>
      <c r="Q8" s="6"/>
      <c r="R8" s="6"/>
      <c r="S8" s="6"/>
      <c r="T8" s="6"/>
      <c r="U8" s="12"/>
      <c r="V8" s="13"/>
    </row>
    <row r="9" spans="1:22">
      <c r="A9" s="71"/>
      <c r="B9" s="71"/>
      <c r="C9" s="12"/>
      <c r="D9" s="12"/>
      <c r="E9" s="71"/>
      <c r="F9" s="12"/>
      <c r="G9" s="71"/>
      <c r="H9" s="71"/>
      <c r="I9" s="12"/>
      <c r="J9" s="71"/>
      <c r="K9" s="40"/>
      <c r="L9" s="71"/>
      <c r="M9" s="71"/>
      <c r="N9" s="6"/>
      <c r="O9" s="6"/>
      <c r="P9" s="6"/>
      <c r="Q9" s="6"/>
      <c r="R9" s="6"/>
      <c r="S9" s="6"/>
      <c r="T9" s="6"/>
      <c r="U9" s="12"/>
      <c r="V9" s="13"/>
    </row>
    <row r="10" spans="1:22">
      <c r="A10" s="71"/>
      <c r="B10" s="71"/>
      <c r="C10" s="12"/>
      <c r="D10" s="12"/>
      <c r="E10" s="71"/>
      <c r="F10" s="12"/>
      <c r="G10" s="71"/>
      <c r="H10" s="71"/>
      <c r="I10" s="12"/>
      <c r="J10" s="71"/>
      <c r="K10" s="4"/>
      <c r="L10" s="71"/>
      <c r="M10" s="71"/>
      <c r="N10" s="6"/>
      <c r="O10" s="6"/>
      <c r="P10" s="6"/>
      <c r="Q10" s="6"/>
      <c r="R10" s="6"/>
      <c r="S10" s="6"/>
      <c r="T10" s="6"/>
      <c r="U10" s="12"/>
      <c r="V10" s="13"/>
    </row>
    <row r="11" spans="1:22">
      <c r="A11" s="71"/>
      <c r="B11" s="71"/>
      <c r="C11" s="41"/>
      <c r="D11" s="12"/>
      <c r="E11" s="60"/>
      <c r="F11" s="61"/>
      <c r="G11" s="60"/>
      <c r="H11" s="71"/>
      <c r="I11" s="12"/>
      <c r="J11" s="71"/>
      <c r="K11" s="4"/>
      <c r="L11" s="71"/>
      <c r="M11" s="71"/>
      <c r="N11" s="6"/>
      <c r="O11" s="6"/>
      <c r="P11" s="6"/>
      <c r="Q11" s="6"/>
      <c r="R11" s="6"/>
      <c r="S11" s="6"/>
      <c r="T11" s="6"/>
      <c r="U11" s="12"/>
      <c r="V11" s="13"/>
    </row>
    <row r="12" spans="1:22">
      <c r="A12" s="71"/>
      <c r="B12" s="71"/>
      <c r="C12" s="12"/>
      <c r="D12" s="12"/>
      <c r="E12" s="71"/>
      <c r="F12" s="12"/>
      <c r="G12" s="71"/>
      <c r="H12" s="71"/>
      <c r="I12" s="12"/>
      <c r="J12" s="71"/>
      <c r="K12" s="4"/>
      <c r="L12" s="71"/>
      <c r="M12" s="71"/>
      <c r="N12" s="6"/>
      <c r="O12" s="6"/>
      <c r="P12" s="6"/>
      <c r="Q12" s="6"/>
      <c r="R12" s="6"/>
      <c r="S12" s="6"/>
      <c r="T12" s="6"/>
      <c r="U12" s="12"/>
      <c r="V12" s="13"/>
    </row>
    <row r="13" spans="1:22">
      <c r="A13" s="71"/>
      <c r="B13" s="71"/>
      <c r="C13" s="12"/>
      <c r="D13" s="12"/>
      <c r="E13" s="71"/>
      <c r="F13" s="12"/>
      <c r="G13" s="71"/>
      <c r="H13" s="71"/>
      <c r="I13" s="12"/>
      <c r="J13" s="71"/>
      <c r="K13" s="4"/>
      <c r="L13" s="71"/>
      <c r="M13" s="71"/>
      <c r="N13" s="6"/>
      <c r="O13" s="6"/>
      <c r="P13" s="6"/>
      <c r="Q13" s="6"/>
      <c r="R13" s="6"/>
      <c r="S13" s="6"/>
      <c r="T13" s="6"/>
      <c r="U13" s="12"/>
      <c r="V13" s="13"/>
    </row>
    <row r="14" spans="1:22">
      <c r="A14" s="71"/>
      <c r="B14" s="71"/>
      <c r="C14" s="12"/>
      <c r="D14" s="12"/>
      <c r="E14" s="71"/>
      <c r="F14" s="12"/>
      <c r="G14" s="71"/>
      <c r="H14" s="71"/>
      <c r="I14" s="12"/>
      <c r="J14" s="71"/>
      <c r="K14" s="4"/>
      <c r="L14" s="71"/>
      <c r="M14" s="71"/>
      <c r="N14" s="6"/>
      <c r="O14" s="6"/>
      <c r="P14" s="6"/>
      <c r="Q14" s="6"/>
      <c r="R14" s="6"/>
      <c r="S14" s="6"/>
      <c r="T14" s="6"/>
      <c r="U14" s="12"/>
      <c r="V14" s="13"/>
    </row>
    <row r="15" spans="1:22">
      <c r="A15" s="71"/>
      <c r="B15" s="71"/>
      <c r="C15" s="12"/>
      <c r="D15" s="12"/>
      <c r="E15" s="71"/>
      <c r="F15" s="12"/>
      <c r="G15" s="71"/>
      <c r="H15" s="71"/>
      <c r="I15" s="12"/>
      <c r="J15" s="71"/>
      <c r="K15" s="4"/>
      <c r="L15" s="71"/>
      <c r="M15" s="71"/>
      <c r="N15" s="6"/>
      <c r="O15" s="6"/>
      <c r="P15" s="6"/>
      <c r="Q15" s="6"/>
      <c r="R15" s="6"/>
      <c r="S15" s="6"/>
      <c r="T15" s="6"/>
      <c r="U15" s="12"/>
      <c r="V15" s="13"/>
    </row>
    <row r="16" spans="1:22">
      <c r="A16" s="71"/>
      <c r="B16" s="71"/>
      <c r="C16" s="12"/>
      <c r="D16" s="12"/>
      <c r="E16" s="71"/>
      <c r="F16" s="12"/>
      <c r="G16" s="71"/>
      <c r="H16" s="71"/>
      <c r="I16" s="12"/>
      <c r="J16" s="71"/>
      <c r="K16" s="4"/>
      <c r="L16" s="71"/>
      <c r="M16" s="71"/>
      <c r="N16" s="6"/>
      <c r="O16" s="6"/>
      <c r="P16" s="6"/>
      <c r="Q16" s="6"/>
      <c r="R16" s="6"/>
      <c r="S16" s="6"/>
      <c r="T16" s="6"/>
      <c r="U16" s="12"/>
      <c r="V16" s="13"/>
    </row>
    <row r="17" spans="1:22">
      <c r="A17" s="71"/>
      <c r="B17" s="71"/>
      <c r="C17" s="12"/>
      <c r="D17" s="12"/>
      <c r="E17" s="71"/>
      <c r="F17" s="12"/>
      <c r="G17" s="71"/>
      <c r="H17" s="71"/>
      <c r="I17" s="12"/>
      <c r="J17" s="71"/>
      <c r="K17" s="4"/>
      <c r="L17" s="71"/>
      <c r="M17" s="71"/>
      <c r="N17" s="6"/>
      <c r="O17" s="6"/>
      <c r="P17" s="6"/>
      <c r="Q17" s="6"/>
      <c r="R17" s="6"/>
      <c r="S17" s="6"/>
      <c r="T17" s="6"/>
      <c r="U17" s="12"/>
      <c r="V17" s="13"/>
    </row>
    <row r="18" spans="1:22">
      <c r="A18" s="71"/>
      <c r="B18" s="71"/>
      <c r="C18" s="12"/>
      <c r="D18" s="12"/>
      <c r="E18" s="71"/>
      <c r="F18" s="12"/>
      <c r="G18" s="71"/>
      <c r="H18" s="71"/>
      <c r="I18" s="12"/>
      <c r="J18" s="71"/>
      <c r="K18" s="4"/>
      <c r="L18" s="71"/>
      <c r="M18" s="71"/>
      <c r="N18" s="6"/>
      <c r="O18" s="6"/>
      <c r="P18" s="6"/>
      <c r="Q18" s="6"/>
      <c r="R18" s="6"/>
      <c r="S18" s="6"/>
      <c r="T18" s="6"/>
      <c r="U18" s="12"/>
      <c r="V18" s="13"/>
    </row>
    <row r="19" spans="1:22">
      <c r="A19" s="71"/>
      <c r="B19" s="71"/>
      <c r="C19" s="12"/>
      <c r="D19" s="12"/>
      <c r="E19" s="71"/>
      <c r="F19" s="12"/>
      <c r="G19" s="71"/>
      <c r="H19" s="71"/>
      <c r="I19" s="12"/>
      <c r="J19" s="71"/>
      <c r="K19" s="4"/>
      <c r="L19" s="71"/>
      <c r="M19" s="71"/>
      <c r="N19" s="6"/>
      <c r="O19" s="6"/>
      <c r="P19" s="6"/>
      <c r="Q19" s="6"/>
      <c r="R19" s="6"/>
      <c r="S19" s="6"/>
      <c r="T19" s="6"/>
      <c r="U19" s="12"/>
      <c r="V19" s="13"/>
    </row>
    <row r="20" spans="1:22">
      <c r="A20" s="71"/>
      <c r="B20" s="71"/>
      <c r="C20" s="12"/>
      <c r="D20" s="12"/>
      <c r="E20" s="71"/>
      <c r="F20" s="12"/>
      <c r="G20" s="71"/>
      <c r="H20" s="71"/>
      <c r="I20" s="12"/>
      <c r="J20" s="71"/>
      <c r="K20" s="4"/>
      <c r="L20" s="71"/>
      <c r="M20" s="71"/>
      <c r="N20" s="6"/>
      <c r="O20" s="6"/>
      <c r="P20" s="6"/>
      <c r="Q20" s="6"/>
      <c r="R20" s="6"/>
      <c r="S20" s="6"/>
      <c r="T20" s="6"/>
      <c r="U20" s="12"/>
      <c r="V20" s="13"/>
    </row>
    <row r="21" spans="1:22">
      <c r="A21" s="71"/>
      <c r="B21" s="71"/>
      <c r="C21" s="12"/>
      <c r="D21" s="12"/>
      <c r="E21" s="71"/>
      <c r="F21" s="12"/>
      <c r="G21" s="71"/>
      <c r="H21" s="71"/>
      <c r="I21" s="12"/>
      <c r="J21" s="71"/>
      <c r="K21" s="4"/>
      <c r="L21" s="71"/>
      <c r="M21" s="71"/>
      <c r="N21" s="6"/>
      <c r="O21" s="6"/>
      <c r="P21" s="6"/>
      <c r="Q21" s="6"/>
      <c r="R21" s="6"/>
      <c r="S21" s="6"/>
      <c r="T21" s="6"/>
      <c r="U21" s="12"/>
      <c r="V21" s="13"/>
    </row>
    <row r="22" spans="1:22">
      <c r="A22" s="71"/>
      <c r="B22" s="71"/>
      <c r="C22" s="12"/>
      <c r="D22" s="12"/>
      <c r="E22" s="71"/>
      <c r="F22" s="12"/>
      <c r="G22" s="71"/>
      <c r="H22" s="71"/>
      <c r="I22" s="12"/>
      <c r="J22" s="71"/>
      <c r="K22" s="4"/>
      <c r="L22" s="71"/>
      <c r="M22" s="71"/>
      <c r="N22" s="6"/>
      <c r="O22" s="6"/>
      <c r="P22" s="6"/>
      <c r="Q22" s="6"/>
      <c r="R22" s="6"/>
      <c r="S22" s="6"/>
      <c r="T22" s="6"/>
      <c r="U22" s="12"/>
      <c r="V22" s="13"/>
    </row>
  </sheetData>
  <phoneticPr fontId="1"/>
  <dataValidations count="2">
    <dataValidation type="list" allowBlank="1" showInputMessage="1" showErrorMessage="1" sqref="L4:L20">
      <formula1>"天然芝,人工芝,土,ダスト,草地,その他"</formula1>
    </dataValidation>
    <dataValidation type="list" allowBlank="1" showInputMessage="1" showErrorMessage="1" sqref="N4:T20">
      <formula1>"○,×"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8" scale="52" orientation="landscape" cellComments="asDisplayed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調査票5</vt:lpstr>
      <vt:lpstr>記載例_調査票5</vt:lpstr>
      <vt:lpstr>記載例_調査票5!Print_Area</vt:lpstr>
      <vt:lpstr>調査票5!Print_Area</vt:lpstr>
      <vt:lpstr>記載例_調査票5!Print_Titles</vt:lpstr>
      <vt:lpstr>調査票5!Print_Titles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hayashi</dc:creator>
  <cp:lastModifiedBy>hayashi</cp:lastModifiedBy>
  <cp:lastPrinted>2025-04-16T04:17:14Z</cp:lastPrinted>
  <dcterms:created xsi:type="dcterms:W3CDTF">2024-06-19T05:05:01Z</dcterms:created>
  <dcterms:modified xsi:type="dcterms:W3CDTF">2025-04-24T03:58:39Z</dcterms:modified>
</cp:coreProperties>
</file>