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xr:revisionPtr revIDLastSave="0" documentId="13_ncr:1_{E059FDA0-A30A-4639-A22C-256AC365C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externalReferences>
    <externalReference r:id="rId2"/>
  </externalReferences>
  <definedNames>
    <definedName name="_xlnm.Print_Area" localSheetId="0">申込書!$A$1:$BA$71</definedName>
    <definedName name="出力番号">'[1]連番数字印刷（中央揃え・5桁数字)'!$C$4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" l="1"/>
  <c r="AL25" i="1"/>
</calcChain>
</file>

<file path=xl/sharedStrings.xml><?xml version="1.0" encoding="utf-8"?>
<sst xmlns="http://schemas.openxmlformats.org/spreadsheetml/2006/main" count="38" uniqueCount="37">
  <si>
    <t>本事業への申込は、必ず医療機関の管理者の了承を得た上で行ってください。</t>
    <rPh sb="0" eb="1">
      <t>ホン</t>
    </rPh>
    <rPh sb="1" eb="3">
      <t>ジギョウ</t>
    </rPh>
    <rPh sb="5" eb="7">
      <t>モウシコミ</t>
    </rPh>
    <rPh sb="9" eb="10">
      <t>カナラ</t>
    </rPh>
    <rPh sb="11" eb="13">
      <t>イリョウ</t>
    </rPh>
    <rPh sb="13" eb="15">
      <t>キカン</t>
    </rPh>
    <rPh sb="16" eb="19">
      <t>カンリシャ</t>
    </rPh>
    <rPh sb="20" eb="22">
      <t>リョウショウ</t>
    </rPh>
    <rPh sb="23" eb="24">
      <t>エ</t>
    </rPh>
    <rPh sb="25" eb="26">
      <t>ウエ</t>
    </rPh>
    <rPh sb="27" eb="28">
      <t>オコナ</t>
    </rPh>
    <phoneticPr fontId="1"/>
  </si>
  <si>
    <t>ふりがな</t>
    <phoneticPr fontId="1"/>
  </si>
  <si>
    <t>医療機関名
(正式名称)</t>
    <rPh sb="0" eb="2">
      <t>イリョウ</t>
    </rPh>
    <rPh sb="2" eb="4">
      <t>キカン</t>
    </rPh>
    <rPh sb="4" eb="5">
      <t>メイ</t>
    </rPh>
    <rPh sb="7" eb="9">
      <t>セイシキ</t>
    </rPh>
    <rPh sb="9" eb="11">
      <t>メイショウ</t>
    </rPh>
    <phoneticPr fontId="1"/>
  </si>
  <si>
    <t>所在地</t>
    <rPh sb="0" eb="3">
      <t>ショザイチ</t>
    </rPh>
    <phoneticPr fontId="1"/>
  </si>
  <si>
    <t>〒
神奈川県</t>
    <rPh sb="2" eb="5">
      <t>カナガワ</t>
    </rPh>
    <rPh sb="5" eb="6">
      <t>ケン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</si>
  <si>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</si>
  <si>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</si>
  <si>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</si>
  <si>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</si>
  <si>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</si>
  <si>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</si>
  <si>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相　談　内　容　に　つ　い　て</t>
    <rPh sb="0" eb="1">
      <t>ソウ</t>
    </rPh>
    <rPh sb="2" eb="3">
      <t>ダン</t>
    </rPh>
    <rPh sb="4" eb="5">
      <t>ウチ</t>
    </rPh>
    <rPh sb="6" eb="7">
      <t>カタチ</t>
    </rPh>
    <phoneticPr fontId="9"/>
  </si>
  <si>
    <t>（相談したい内容に☑してください。複数☑も可）</t>
    <rPh sb="1" eb="3">
      <t>ソウダン</t>
    </rPh>
    <rPh sb="6" eb="8">
      <t>ナイヨウ</t>
    </rPh>
    <rPh sb="17" eb="19">
      <t>フクスウ</t>
    </rPh>
    <rPh sb="21" eb="22">
      <t>カ</t>
    </rPh>
    <phoneticPr fontId="9"/>
  </si>
  <si>
    <t>（下記項目の該当するものに☑してください。複数☑も可）</t>
    <rPh sb="1" eb="3">
      <t>カキ</t>
    </rPh>
    <rPh sb="3" eb="5">
      <t>コウモク</t>
    </rPh>
    <rPh sb="6" eb="8">
      <t>ガイトウ</t>
    </rPh>
    <rPh sb="21" eb="23">
      <t>フクスウ</t>
    </rPh>
    <rPh sb="25" eb="26">
      <t>カ</t>
    </rPh>
    <phoneticPr fontId="9"/>
  </si>
  <si>
    <t>神奈川県病院経営支援相談エントリーシート</t>
    <rPh sb="0" eb="4">
      <t>カナガワケン</t>
    </rPh>
    <rPh sb="4" eb="6">
      <t>ビョウイン</t>
    </rPh>
    <rPh sb="6" eb="8">
      <t>ケイエイ</t>
    </rPh>
    <rPh sb="8" eb="10">
      <t>シエン</t>
    </rPh>
    <rPh sb="10" eb="12">
      <t>ソウダン</t>
    </rPh>
    <phoneticPr fontId="1"/>
  </si>
  <si>
    <t>経営診断</t>
    <rPh sb="0" eb="2">
      <t>ケイエイ</t>
    </rPh>
    <rPh sb="2" eb="4">
      <t>シンダン</t>
    </rPh>
    <phoneticPr fontId="1"/>
  </si>
  <si>
    <t>事業継続・機能変更に関する相談</t>
    <rPh sb="0" eb="2">
      <t>ジギョウ</t>
    </rPh>
    <rPh sb="2" eb="4">
      <t>ケイゾク</t>
    </rPh>
    <rPh sb="5" eb="7">
      <t>キノウ</t>
    </rPh>
    <rPh sb="7" eb="9">
      <t>ヘンコウ</t>
    </rPh>
    <rPh sb="10" eb="11">
      <t>カン</t>
    </rPh>
    <rPh sb="13" eb="15">
      <t>ソウダン</t>
    </rPh>
    <phoneticPr fontId="1"/>
  </si>
  <si>
    <t>業務効率化・ＩＣＴ導入に関する相談</t>
    <rPh sb="0" eb="2">
      <t>ギョウム</t>
    </rPh>
    <rPh sb="2" eb="5">
      <t>コウリツカ</t>
    </rPh>
    <rPh sb="9" eb="11">
      <t>ドウニュウ</t>
    </rPh>
    <rPh sb="12" eb="13">
      <t>カン</t>
    </rPh>
    <rPh sb="15" eb="17">
      <t>ソウダン</t>
    </rPh>
    <phoneticPr fontId="1"/>
  </si>
  <si>
    <t>経営全般に関する相談</t>
    <rPh sb="0" eb="2">
      <t>ケイエイ</t>
    </rPh>
    <rPh sb="2" eb="4">
      <t>ゼンパン</t>
    </rPh>
    <rPh sb="5" eb="6">
      <t>カン</t>
    </rPh>
    <rPh sb="8" eb="10">
      <t>ソウダン</t>
    </rPh>
    <phoneticPr fontId="1"/>
  </si>
  <si>
    <t>公的制度（補助金）に関する相談</t>
    <rPh sb="0" eb="2">
      <t>コウテキ</t>
    </rPh>
    <rPh sb="2" eb="4">
      <t>セイド</t>
    </rPh>
    <rPh sb="5" eb="7">
      <t>ホジョ</t>
    </rPh>
    <rPh sb="7" eb="8">
      <t>キン</t>
    </rPh>
    <rPh sb="10" eb="11">
      <t>カン</t>
    </rPh>
    <rPh sb="13" eb="15">
      <t>ソウダン</t>
    </rPh>
    <phoneticPr fontId="1"/>
  </si>
  <si>
    <t>その他</t>
    <rPh sb="2" eb="3">
      <t>タ</t>
    </rPh>
    <phoneticPr fontId="1"/>
  </si>
  <si>
    <t>財務データなど、詳細な情報を出しても良い</t>
    <rPh sb="0" eb="2">
      <t>ザイム</t>
    </rPh>
    <rPh sb="8" eb="10">
      <t>ショウサイ</t>
    </rPh>
    <rPh sb="11" eb="13">
      <t>ジョウホウ</t>
    </rPh>
    <rPh sb="14" eb="15">
      <t>ダ</t>
    </rPh>
    <rPh sb="18" eb="19">
      <t>ヨ</t>
    </rPh>
    <phoneticPr fontId="9"/>
  </si>
  <si>
    <t>病院経営・機能を根本から見直したい</t>
    <rPh sb="0" eb="2">
      <t>ビョウイン</t>
    </rPh>
    <rPh sb="2" eb="4">
      <t>ケイエイ</t>
    </rPh>
    <rPh sb="5" eb="7">
      <t>キノウ</t>
    </rPh>
    <rPh sb="8" eb="10">
      <t>コンポン</t>
    </rPh>
    <rPh sb="12" eb="14">
      <t>ミナオ</t>
    </rPh>
    <phoneticPr fontId="9"/>
  </si>
  <si>
    <t>まずは、県にのみ相談したい</t>
    <rPh sb="4" eb="5">
      <t>ケン</t>
    </rPh>
    <rPh sb="8" eb="10">
      <t>ソウダン</t>
    </rPh>
    <phoneticPr fontId="1"/>
  </si>
  <si>
    <t>（県事業では最長３月（Ｒ８．３月末まで）です。以降は自己負担となるため、必要に応じて個別に契約を締結してください）</t>
    <phoneticPr fontId="1"/>
  </si>
  <si>
    <t>代表者氏名</t>
    <rPh sb="0" eb="3">
      <t>ダイヒョウシャ</t>
    </rPh>
    <rPh sb="3" eb="5">
      <t>シメイ</t>
    </rPh>
    <phoneticPr fontId="1"/>
  </si>
  <si>
    <t>法人名</t>
    <rPh sb="0" eb="2">
      <t>ホウジン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</si>
  <si>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</si>
  <si>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代表者役職</t>
    <rPh sb="0" eb="3">
      <t>ダイヒョウシャ</t>
    </rPh>
    <rPh sb="3" eb="5">
      <t>ヤクショク</t>
    </rPh>
    <phoneticPr fontId="1"/>
  </si>
  <si>
    <t>申込日</t>
    <rPh sb="0" eb="2">
      <t>モウシコミ</t>
    </rPh>
    <rPh sb="2" eb="3">
      <t>ビ</t>
    </rPh>
    <phoneticPr fontId="1"/>
  </si>
  <si>
    <t>神奈川県知事　殿</t>
    <rPh sb="0" eb="4">
      <t>カナガワケン</t>
    </rPh>
    <rPh sb="4" eb="6">
      <t>チジ</t>
    </rPh>
    <rPh sb="7" eb="8">
      <t>ドノ</t>
    </rPh>
    <phoneticPr fontId="1"/>
  </si>
  <si>
    <t>コンサルタントの派遣を希望する</t>
    <rPh sb="8" eb="10">
      <t>ハケン</t>
    </rPh>
    <rPh sb="11" eb="13">
      <t>キボウ</t>
    </rPh>
    <phoneticPr fontId="9"/>
  </si>
  <si>
    <t>人材確保に関する相談</t>
    <rPh sb="0" eb="2">
      <t>ジンザイ</t>
    </rPh>
    <rPh sb="2" eb="4">
      <t>カクホ</t>
    </rPh>
    <rPh sb="5" eb="6">
      <t>カン</t>
    </rPh>
    <rPh sb="8" eb="10">
      <t>ソウダン</t>
    </rPh>
    <phoneticPr fontId="1"/>
  </si>
  <si>
    <t>受付番号　ＮＯ．　</t>
    <phoneticPr fontId="9"/>
  </si>
  <si>
    <t>（相談内容を、下記に具体的に御記入ください。)</t>
    <rPh sb="1" eb="3">
      <t>ソウダン</t>
    </rPh>
    <rPh sb="3" eb="5">
      <t>ナイヨウ</t>
    </rPh>
    <rPh sb="7" eb="9">
      <t>カキ</t>
    </rPh>
    <rPh sb="10" eb="13">
      <t>グタイテキ</t>
    </rPh>
    <rPh sb="14" eb="17">
      <t>ゴキニュウ</t>
    </rPh>
    <phoneticPr fontId="9"/>
  </si>
  <si>
    <t xml:space="preserve">  病院経営支援に申し込みます。</t>
    <phoneticPr fontId="1"/>
  </si>
  <si>
    <t>公的制度（WAM貸付）に関する相談</t>
    <rPh sb="0" eb="2">
      <t>コウテキ</t>
    </rPh>
    <rPh sb="2" eb="4">
      <t>セイド</t>
    </rPh>
    <rPh sb="8" eb="10">
      <t>カシツケ</t>
    </rPh>
    <rPh sb="12" eb="13">
      <t>カン</t>
    </rPh>
    <rPh sb="15" eb="17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</si>
</sst>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2"/>
      <color theme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2" fillId="3" borderId="0" xfId="2" applyFont="1" applyFill="1" applyBorder="1" applyAlignment="1">
      <alignment vertical="center"/>
    </xf>
    <xf numFmtId="0" fontId="11" fillId="0" borderId="5" xfId="2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3" fillId="0" borderId="5" xfId="0" applyFont="1" applyBorder="1" applyAlignment="1">
      <alignment vertical="center" textRotation="255"/>
    </xf>
    <xf numFmtId="0" fontId="17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/>
    </xf>
    <xf numFmtId="0" fontId="15" fillId="3" borderId="0" xfId="2" applyFont="1" applyFill="1" applyBorder="1" applyAlignment="1">
      <alignment horizontal="left" vertical="center"/>
    </xf>
    <xf numFmtId="0" fontId="14" fillId="3" borderId="0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horizontal="right" vertical="center"/>
    </xf>
    <xf numFmtId="0" fontId="11" fillId="3" borderId="0" xfId="2" applyFont="1" applyFill="1" applyBorder="1" applyAlignment="1">
      <alignment vertical="center"/>
    </xf>
    <xf numFmtId="0" fontId="11" fillId="3" borderId="0" xfId="2" applyFont="1" applyFill="1" applyBorder="1">
      <alignment vertical="center"/>
    </xf>
    <xf numFmtId="0" fontId="13" fillId="3" borderId="0" xfId="2" applyFont="1" applyFill="1" applyBorder="1">
      <alignment vertical="center"/>
    </xf>
    <xf numFmtId="0" fontId="13" fillId="4" borderId="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2" applyFont="1" applyBorder="1" applyAlignment="1">
      <alignment horizontal="center" vertical="center" shrinkToFit="1"/>
    </xf>
    <xf numFmtId="0" fontId="11" fillId="3" borderId="0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7" fillId="4" borderId="1" xfId="1" applyFont="1" applyFill="1" applyBorder="1" applyAlignment="1" applyProtection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center" vertical="top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2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57A6308-BB58-4343-BA4B-B47DFD2432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65343;&#22320;&#22495;&#21307;&#30274;&#36899;&#25658;&#35506;\02%20&#21307;&#24107;&#30475;&#35703;&#24107;&#30906;&#20445;&#23550;&#31574;&#23460;\800%20&#21220;&#21209;&#29872;&#22659;&#25913;&#21892;&#25903;&#25588;&#12475;&#12531;&#12479;&#12540;\H26%20&#21220;&#21209;&#29872;&#22659;&#25913;&#21892;\&#12475;&#12531;&#12479;&#12540;&#35373;&#32622;&#28310;&#20633;\Uetsuji\KOKUYO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設定について"/>
      <sheetName val="資料"/>
      <sheetName val="予算ノート"/>
      <sheetName val="起案用"/>
      <sheetName val="番号・２つ"/>
      <sheetName val="2列印刷（均等割付） 手入力 "/>
      <sheetName val="1列印刷（中央揃え）"/>
      <sheetName val="2列印刷（均等割付）"/>
      <sheetName val="連番数字印刷（中央揃え・5桁数字)"/>
      <sheetName val="連番数字印刷（中央揃え・数字)"/>
      <sheetName val="Sheet2"/>
      <sheetName val="Sheet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303"/>
  <sheetViews>
    <sheetView tabSelected="1" zoomScaleNormal="100" zoomScaleSheetLayoutView="120" workbookViewId="0">
      <selection activeCell="BU26" sqref="BU26"/>
    </sheetView>
  </sheetViews>
  <sheetFormatPr defaultColWidth="9" defaultRowHeight="14.4" x14ac:dyDescent="0.2"/>
  <cols>
    <col min="1" max="1" width="1.59765625" style="4" customWidth="1"/>
    <col min="2" max="2" width="3.69921875" style="4" customWidth="1"/>
    <col min="3" max="11" width="1.59765625" style="5" customWidth="1"/>
    <col min="12" max="20" width="1.59765625" style="2" customWidth="1"/>
    <col min="21" max="21" width="3.796875" style="2" customWidth="1"/>
    <col min="22" max="22" width="0.8984375" style="2" customWidth="1"/>
    <col min="23" max="23" width="3.8984375" style="2" customWidth="1"/>
    <col min="24" max="91" width="1.59765625" style="2" customWidth="1"/>
    <col min="92" max="16384" width="9" style="2"/>
  </cols>
  <sheetData>
    <row r="1" spans="1:53" ht="10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45" t="s">
        <v>33</v>
      </c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1"/>
      <c r="AR1" s="1"/>
      <c r="AS1" s="63"/>
      <c r="AT1" s="64"/>
      <c r="AU1" s="64"/>
      <c r="AV1" s="64"/>
      <c r="AW1" s="64"/>
      <c r="AX1" s="64"/>
      <c r="AY1" s="64"/>
      <c r="AZ1" s="65"/>
    </row>
    <row r="2" spans="1:53" ht="9.9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1"/>
      <c r="AR2" s="1"/>
      <c r="AS2" s="66"/>
      <c r="AT2" s="67"/>
      <c r="AU2" s="67"/>
      <c r="AV2" s="67"/>
      <c r="AW2" s="67"/>
      <c r="AX2" s="67"/>
      <c r="AY2" s="67"/>
      <c r="AZ2" s="68"/>
    </row>
    <row r="3" spans="1:53" ht="5.099999999999999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  <c r="AU3" s="3"/>
      <c r="AV3" s="3"/>
      <c r="AW3" s="3"/>
      <c r="AX3" s="3"/>
      <c r="AY3" s="3"/>
      <c r="AZ3" s="3"/>
      <c r="BA3" s="3"/>
    </row>
    <row r="4" spans="1:53" ht="9.9" customHeight="1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</row>
    <row r="5" spans="1:53" ht="9.9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1:53" ht="4.8" customHeight="1" x14ac:dyDescent="0.2"/>
    <row r="7" spans="1:53" ht="4.8" customHeight="1" x14ac:dyDescent="0.2"/>
    <row r="8" spans="1:53" ht="9.9" customHeight="1" x14ac:dyDescent="0.2">
      <c r="A8" s="118" t="s">
        <v>27</v>
      </c>
      <c r="B8" s="118"/>
      <c r="C8" s="83" t="s">
        <v>1</v>
      </c>
      <c r="D8" s="83"/>
      <c r="E8" s="83"/>
      <c r="F8" s="83"/>
      <c r="G8" s="83"/>
      <c r="H8" s="83"/>
      <c r="I8" s="83"/>
      <c r="J8" s="83"/>
      <c r="K8" s="83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</row>
    <row r="9" spans="1:53" ht="9.9" customHeight="1" x14ac:dyDescent="0.2">
      <c r="A9" s="118"/>
      <c r="B9" s="118"/>
      <c r="C9" s="120"/>
      <c r="D9" s="120"/>
      <c r="E9" s="120"/>
      <c r="F9" s="120"/>
      <c r="G9" s="120"/>
      <c r="H9" s="120"/>
      <c r="I9" s="120"/>
      <c r="J9" s="120"/>
      <c r="K9" s="120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</row>
    <row r="10" spans="1:53" ht="9.9" customHeight="1" x14ac:dyDescent="0.2">
      <c r="A10" s="118"/>
      <c r="B10" s="118"/>
      <c r="C10" s="121" t="s">
        <v>2</v>
      </c>
      <c r="D10" s="121"/>
      <c r="E10" s="121"/>
      <c r="F10" s="121"/>
      <c r="G10" s="121"/>
      <c r="H10" s="121"/>
      <c r="I10" s="121"/>
      <c r="J10" s="121"/>
      <c r="K10" s="121"/>
      <c r="L10" s="102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4"/>
    </row>
    <row r="11" spans="1:53" ht="9.9" customHeight="1" x14ac:dyDescent="0.2">
      <c r="A11" s="118"/>
      <c r="B11" s="118"/>
      <c r="C11" s="122"/>
      <c r="D11" s="122"/>
      <c r="E11" s="122"/>
      <c r="F11" s="122"/>
      <c r="G11" s="122"/>
      <c r="H11" s="122"/>
      <c r="I11" s="122"/>
      <c r="J11" s="122"/>
      <c r="K11" s="122"/>
      <c r="L11" s="99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1"/>
    </row>
    <row r="12" spans="1:53" ht="9.9" customHeight="1" x14ac:dyDescent="0.2">
      <c r="A12" s="118"/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05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7"/>
    </row>
    <row r="13" spans="1:53" ht="9.9" customHeight="1" x14ac:dyDescent="0.2">
      <c r="A13" s="118"/>
      <c r="B13" s="118"/>
      <c r="C13" s="50" t="s">
        <v>3</v>
      </c>
      <c r="D13" s="51"/>
      <c r="E13" s="51"/>
      <c r="F13" s="51"/>
      <c r="G13" s="51"/>
      <c r="H13" s="51"/>
      <c r="I13" s="51"/>
      <c r="J13" s="51"/>
      <c r="K13" s="52"/>
      <c r="L13" s="116" t="s">
        <v>4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3"/>
    </row>
    <row r="14" spans="1:53" ht="9.9" customHeight="1" x14ac:dyDescent="0.2">
      <c r="A14" s="118"/>
      <c r="B14" s="118"/>
      <c r="C14" s="53"/>
      <c r="D14" s="54"/>
      <c r="E14" s="54"/>
      <c r="F14" s="54"/>
      <c r="G14" s="54"/>
      <c r="H14" s="54"/>
      <c r="I14" s="54"/>
      <c r="J14" s="54"/>
      <c r="K14" s="55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1"/>
    </row>
    <row r="15" spans="1:53" ht="9.9" customHeight="1" x14ac:dyDescent="0.2">
      <c r="A15" s="118"/>
      <c r="B15" s="118"/>
      <c r="C15" s="53"/>
      <c r="D15" s="54"/>
      <c r="E15" s="54"/>
      <c r="F15" s="54"/>
      <c r="G15" s="54"/>
      <c r="H15" s="54"/>
      <c r="I15" s="54"/>
      <c r="J15" s="54"/>
      <c r="K15" s="55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1"/>
    </row>
    <row r="16" spans="1:53" ht="9.9" customHeight="1" x14ac:dyDescent="0.2">
      <c r="A16" s="118"/>
      <c r="B16" s="118"/>
      <c r="C16" s="50" t="s">
        <v>26</v>
      </c>
      <c r="D16" s="51"/>
      <c r="E16" s="51"/>
      <c r="F16" s="51"/>
      <c r="G16" s="51"/>
      <c r="H16" s="51"/>
      <c r="I16" s="51"/>
      <c r="J16" s="51"/>
      <c r="K16" s="52"/>
      <c r="L16" s="56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8"/>
    </row>
    <row r="17" spans="1:53" ht="9.9" customHeight="1" x14ac:dyDescent="0.2">
      <c r="A17" s="118"/>
      <c r="B17" s="118"/>
      <c r="C17" s="53"/>
      <c r="D17" s="54"/>
      <c r="E17" s="54"/>
      <c r="F17" s="54"/>
      <c r="G17" s="54"/>
      <c r="H17" s="54"/>
      <c r="I17" s="54"/>
      <c r="J17" s="54"/>
      <c r="K17" s="55"/>
      <c r="L17" s="59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1"/>
    </row>
    <row r="18" spans="1:53" ht="9.9" customHeight="1" x14ac:dyDescent="0.2">
      <c r="A18" s="118"/>
      <c r="B18" s="118"/>
      <c r="C18" s="119" t="s">
        <v>28</v>
      </c>
      <c r="D18" s="83"/>
      <c r="E18" s="83"/>
      <c r="F18" s="83"/>
      <c r="G18" s="83"/>
      <c r="H18" s="83"/>
      <c r="I18" s="83"/>
      <c r="J18" s="83"/>
      <c r="K18" s="83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3"/>
      <c r="AC18" s="117" t="s">
        <v>25</v>
      </c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</row>
    <row r="19" spans="1:53" ht="10.199999999999999" customHeight="1" x14ac:dyDescent="0.2">
      <c r="A19" s="118"/>
      <c r="B19" s="118"/>
      <c r="C19" s="83"/>
      <c r="D19" s="83"/>
      <c r="E19" s="83"/>
      <c r="F19" s="83"/>
      <c r="G19" s="83"/>
      <c r="H19" s="83"/>
      <c r="I19" s="83"/>
      <c r="J19" s="83"/>
      <c r="K19" s="83"/>
      <c r="L19" s="105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</row>
    <row r="20" spans="1:53" s="10" customFormat="1" ht="16.2" customHeight="1" x14ac:dyDescent="0.2">
      <c r="A20" s="19"/>
      <c r="B20" s="46"/>
      <c r="C20" s="46"/>
      <c r="D20" s="37"/>
      <c r="E20" s="37"/>
      <c r="F20" s="37"/>
      <c r="G20" s="37"/>
      <c r="H20" s="37"/>
      <c r="I20" s="37"/>
      <c r="J20" s="37"/>
      <c r="K20" s="37"/>
      <c r="L20" s="3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09" t="s">
        <v>29</v>
      </c>
      <c r="AD20" s="109"/>
      <c r="AE20" s="109"/>
      <c r="AF20" s="109"/>
      <c r="AG20" s="109"/>
      <c r="AH20" s="109"/>
      <c r="AI20" s="109"/>
      <c r="AJ20" s="109"/>
      <c r="AK20" s="109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14"/>
      <c r="BA20" s="15"/>
    </row>
    <row r="21" spans="1:53" s="10" customFormat="1" ht="16.2" customHeight="1" x14ac:dyDescent="0.2">
      <c r="A21" s="20"/>
      <c r="B21" s="38" t="s">
        <v>30</v>
      </c>
      <c r="C21" s="18"/>
      <c r="D21" s="18"/>
      <c r="E21" s="18"/>
      <c r="F21" s="18"/>
      <c r="G21" s="18"/>
      <c r="H21" s="37"/>
      <c r="I21" s="37"/>
      <c r="J21" s="37"/>
      <c r="K21" s="37"/>
      <c r="L21" s="3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5"/>
    </row>
    <row r="22" spans="1:53" s="10" customFormat="1" ht="7.8" customHeight="1" x14ac:dyDescent="0.2">
      <c r="A22" s="20"/>
      <c r="B22" s="39"/>
      <c r="C22" s="39"/>
      <c r="D22" s="40"/>
      <c r="E22" s="46"/>
      <c r="F22" s="46"/>
      <c r="G22" s="41"/>
      <c r="H22" s="37"/>
      <c r="I22" s="37"/>
      <c r="J22" s="37"/>
      <c r="K22" s="37"/>
      <c r="L22" s="37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5"/>
    </row>
    <row r="23" spans="1:53" s="10" customFormat="1" ht="16.2" customHeight="1" x14ac:dyDescent="0.2">
      <c r="A23" s="20"/>
      <c r="B23" s="42" t="s">
        <v>35</v>
      </c>
      <c r="C23" s="42"/>
      <c r="E23" s="42"/>
      <c r="F23" s="42"/>
      <c r="G23" s="43"/>
      <c r="H23" s="37"/>
      <c r="I23" s="37"/>
      <c r="J23" s="37"/>
      <c r="K23" s="37"/>
      <c r="L23" s="37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5"/>
    </row>
    <row r="24" spans="1:53" s="10" customFormat="1" ht="16.2" customHeight="1" x14ac:dyDescent="0.2">
      <c r="A24" s="20"/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47">
        <f>L16</f>
        <v>0</v>
      </c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15"/>
    </row>
    <row r="25" spans="1:53" s="10" customFormat="1" ht="22.8" customHeight="1" x14ac:dyDescent="0.2">
      <c r="A25" s="21"/>
      <c r="B25" s="1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47">
        <f>L18</f>
        <v>0</v>
      </c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13"/>
      <c r="BA25" s="12"/>
    </row>
    <row r="26" spans="1:53" ht="16.2" x14ac:dyDescent="0.2">
      <c r="A26" s="123" t="s">
        <v>11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5"/>
    </row>
    <row r="27" spans="1:53" ht="22.2" customHeight="1" x14ac:dyDescent="0.2">
      <c r="A27" s="126" t="s">
        <v>12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22"/>
    </row>
    <row r="28" spans="1:53" ht="22.2" customHeight="1" x14ac:dyDescent="0.2">
      <c r="A28" s="23"/>
      <c r="B28" s="44" t="b">
        <v>0</v>
      </c>
      <c r="C28" s="9"/>
      <c r="D28" s="9" t="s">
        <v>18</v>
      </c>
      <c r="E28" s="9"/>
      <c r="F28" s="9"/>
      <c r="G28" s="24"/>
      <c r="H28" s="24"/>
      <c r="I28" s="24"/>
      <c r="J28" s="24"/>
      <c r="K28" s="24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44" t="b">
        <v>0</v>
      </c>
      <c r="X28" s="25"/>
      <c r="Y28" s="27" t="s">
        <v>16</v>
      </c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2"/>
    </row>
    <row r="29" spans="1:53" ht="22.2" customHeight="1" x14ac:dyDescent="0.2">
      <c r="A29" s="28"/>
      <c r="B29" s="44" t="b">
        <v>0</v>
      </c>
      <c r="C29" s="8"/>
      <c r="D29" s="29" t="s">
        <v>15</v>
      </c>
      <c r="E29" s="8"/>
      <c r="F29" s="8"/>
      <c r="G29" s="24"/>
      <c r="H29" s="24"/>
      <c r="I29" s="24"/>
      <c r="J29" s="24"/>
      <c r="K29" s="24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44" t="b">
        <v>0</v>
      </c>
      <c r="X29" s="25"/>
      <c r="Y29" s="27" t="s">
        <v>17</v>
      </c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2"/>
    </row>
    <row r="30" spans="1:53" ht="22.2" customHeight="1" x14ac:dyDescent="0.2">
      <c r="A30" s="28"/>
      <c r="B30" s="44" t="b">
        <v>0</v>
      </c>
      <c r="C30" s="8"/>
      <c r="D30" s="29" t="s">
        <v>19</v>
      </c>
      <c r="E30" s="8"/>
      <c r="F30" s="8"/>
      <c r="G30" s="24"/>
      <c r="H30" s="24"/>
      <c r="I30" s="24"/>
      <c r="J30" s="24"/>
      <c r="K30" s="24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44" t="b">
        <v>0</v>
      </c>
      <c r="X30" s="25"/>
      <c r="Y30" s="27" t="s">
        <v>32</v>
      </c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2"/>
    </row>
    <row r="31" spans="1:53" ht="22.2" customHeight="1" x14ac:dyDescent="0.2">
      <c r="A31" s="28"/>
      <c r="B31" s="44" t="b">
        <v>0</v>
      </c>
      <c r="C31" s="8"/>
      <c r="D31" s="29" t="s">
        <v>36</v>
      </c>
      <c r="E31" s="8"/>
      <c r="F31" s="8"/>
      <c r="G31" s="24"/>
      <c r="H31" s="24"/>
      <c r="I31" s="24"/>
      <c r="J31" s="24"/>
      <c r="K31" s="24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142"/>
      <c r="W31" s="44" t="b">
        <v>0</v>
      </c>
      <c r="X31" s="25"/>
      <c r="Y31" s="27" t="s">
        <v>20</v>
      </c>
      <c r="Z31" s="25"/>
      <c r="AA31" s="25"/>
      <c r="AB31" s="25"/>
      <c r="AC31" s="25"/>
      <c r="AD31" s="144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6"/>
      <c r="BA31" s="143"/>
    </row>
    <row r="32" spans="1:53" ht="9" customHeight="1" x14ac:dyDescent="0.2">
      <c r="A32" s="28"/>
      <c r="B32" s="8"/>
      <c r="C32" s="8"/>
      <c r="D32" s="8"/>
      <c r="E32" s="8"/>
      <c r="F32" s="8"/>
      <c r="G32" s="24"/>
      <c r="H32" s="24"/>
      <c r="I32" s="24"/>
      <c r="J32" s="24"/>
      <c r="K32" s="2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2"/>
    </row>
    <row r="33" spans="1:53" x14ac:dyDescent="0.2">
      <c r="A33" s="140" t="s">
        <v>13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30"/>
    </row>
    <row r="34" spans="1:53" ht="22.2" customHeight="1" x14ac:dyDescent="0.2">
      <c r="A34" s="31"/>
      <c r="B34" s="44" t="b">
        <v>0</v>
      </c>
      <c r="C34" s="9"/>
      <c r="D34" s="27" t="s">
        <v>21</v>
      </c>
      <c r="E34" s="9"/>
      <c r="F34" s="6"/>
      <c r="G34" s="24"/>
      <c r="H34" s="24"/>
      <c r="I34" s="24"/>
      <c r="J34" s="24"/>
      <c r="K34" s="3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2"/>
    </row>
    <row r="35" spans="1:53" ht="22.2" customHeight="1" x14ac:dyDescent="0.2">
      <c r="A35" s="31"/>
      <c r="B35" s="44" t="b">
        <v>0</v>
      </c>
      <c r="C35" s="8"/>
      <c r="D35" s="9" t="s">
        <v>22</v>
      </c>
      <c r="E35" s="8"/>
      <c r="F35" s="7"/>
      <c r="G35" s="24"/>
      <c r="H35" s="24"/>
      <c r="I35" s="24"/>
      <c r="J35" s="24"/>
      <c r="K35" s="32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2"/>
    </row>
    <row r="36" spans="1:53" ht="22.2" customHeight="1" x14ac:dyDescent="0.2">
      <c r="A36" s="31"/>
      <c r="B36" s="44" t="b">
        <v>0</v>
      </c>
      <c r="C36" s="8"/>
      <c r="D36" s="9" t="s">
        <v>23</v>
      </c>
      <c r="E36" s="8"/>
      <c r="F36" s="7"/>
      <c r="G36" s="24"/>
      <c r="H36" s="24"/>
      <c r="I36" s="24"/>
      <c r="J36" s="24"/>
      <c r="K36" s="32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2"/>
    </row>
    <row r="37" spans="1:53" ht="22.2" customHeight="1" x14ac:dyDescent="0.2">
      <c r="A37" s="31"/>
      <c r="B37" s="44" t="b">
        <v>0</v>
      </c>
      <c r="C37" s="33"/>
      <c r="D37" s="9" t="s">
        <v>31</v>
      </c>
      <c r="E37" s="33"/>
      <c r="F37" s="34"/>
      <c r="G37" s="24"/>
      <c r="H37" s="24"/>
      <c r="I37" s="24"/>
      <c r="J37" s="24"/>
      <c r="K37" s="32"/>
      <c r="L37" s="25"/>
      <c r="M37" s="25"/>
      <c r="N37" s="25"/>
      <c r="O37" s="25"/>
      <c r="P37" s="25"/>
      <c r="Q37" s="25"/>
      <c r="R37" s="25"/>
      <c r="S37" s="2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6"/>
    </row>
    <row r="38" spans="1:53" ht="22.2" customHeight="1" x14ac:dyDescent="0.2">
      <c r="A38" s="31"/>
      <c r="B38" s="9"/>
      <c r="C38" s="33"/>
      <c r="D38" s="48" t="s">
        <v>24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9"/>
    </row>
    <row r="39" spans="1:53" ht="9.9" customHeight="1" x14ac:dyDescent="0.2">
      <c r="A39" s="128" t="s">
        <v>34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30"/>
    </row>
    <row r="40" spans="1:53" ht="12" x14ac:dyDescent="0.2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3"/>
    </row>
    <row r="41" spans="1:53" ht="9.9" customHeight="1" x14ac:dyDescent="0.2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6"/>
    </row>
    <row r="42" spans="1:53" ht="9.9" customHeight="1" x14ac:dyDescent="0.2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6"/>
    </row>
    <row r="43" spans="1:53" ht="9.9" customHeight="1" x14ac:dyDescent="0.2">
      <c r="A43" s="134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6"/>
    </row>
    <row r="44" spans="1:53" ht="9.9" customHeight="1" x14ac:dyDescent="0.2">
      <c r="A44" s="134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6"/>
    </row>
    <row r="45" spans="1:53" ht="9.9" customHeight="1" x14ac:dyDescent="0.2">
      <c r="A45" s="134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6"/>
    </row>
    <row r="46" spans="1:53" ht="9.9" customHeight="1" x14ac:dyDescent="0.2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6"/>
    </row>
    <row r="47" spans="1:53" ht="9.9" customHeight="1" x14ac:dyDescent="0.2">
      <c r="A47" s="134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6"/>
    </row>
    <row r="48" spans="1:53" ht="9.9" customHeight="1" x14ac:dyDescent="0.2">
      <c r="A48" s="134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6"/>
    </row>
    <row r="49" spans="1:53" ht="9.9" customHeight="1" x14ac:dyDescent="0.2">
      <c r="A49" s="134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6"/>
    </row>
    <row r="50" spans="1:53" ht="9.9" customHeight="1" x14ac:dyDescent="0.2">
      <c r="A50" s="134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6"/>
    </row>
    <row r="51" spans="1:53" ht="9.9" customHeight="1" x14ac:dyDescent="0.2">
      <c r="A51" s="134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6"/>
    </row>
    <row r="52" spans="1:53" ht="9.9" customHeight="1" x14ac:dyDescent="0.2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6"/>
    </row>
    <row r="53" spans="1:53" ht="9.9" customHeight="1" x14ac:dyDescent="0.2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6"/>
    </row>
    <row r="54" spans="1:53" ht="9.9" customHeight="1" x14ac:dyDescent="0.2">
      <c r="A54" s="134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6"/>
    </row>
    <row r="55" spans="1:53" ht="9.9" customHeight="1" x14ac:dyDescent="0.2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6"/>
    </row>
    <row r="56" spans="1:53" ht="9.9" customHeight="1" x14ac:dyDescent="0.2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6"/>
    </row>
    <row r="57" spans="1:53" ht="9.9" customHeight="1" x14ac:dyDescent="0.2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6"/>
    </row>
    <row r="58" spans="1:53" ht="9.9" customHeight="1" x14ac:dyDescent="0.2">
      <c r="A58" s="134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6"/>
    </row>
    <row r="59" spans="1:53" ht="9.9" customHeight="1" x14ac:dyDescent="0.2">
      <c r="A59" s="134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6"/>
    </row>
    <row r="60" spans="1:53" ht="9.9" customHeight="1" x14ac:dyDescent="0.2">
      <c r="A60" s="134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6"/>
    </row>
    <row r="61" spans="1:53" ht="9.9" customHeight="1" x14ac:dyDescent="0.2">
      <c r="A61" s="134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6"/>
    </row>
    <row r="62" spans="1:53" ht="9.9" customHeight="1" x14ac:dyDescent="0.2">
      <c r="A62" s="134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6"/>
    </row>
    <row r="63" spans="1:53" ht="9.9" customHeight="1" x14ac:dyDescent="0.2">
      <c r="A63" s="134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6"/>
    </row>
    <row r="64" spans="1:53" ht="9.9" customHeight="1" x14ac:dyDescent="0.2">
      <c r="A64" s="134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6"/>
    </row>
    <row r="65" spans="1:53" ht="9.9" customHeight="1" x14ac:dyDescent="0.2">
      <c r="A65" s="137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9"/>
    </row>
    <row r="66" spans="1:53" ht="9.9" customHeight="1" x14ac:dyDescent="0.2">
      <c r="A66" s="77" t="s">
        <v>5</v>
      </c>
      <c r="B66" s="78"/>
      <c r="C66" s="50" t="s">
        <v>1</v>
      </c>
      <c r="D66" s="51"/>
      <c r="E66" s="51"/>
      <c r="F66" s="51"/>
      <c r="G66" s="51"/>
      <c r="H66" s="51"/>
      <c r="I66" s="51"/>
      <c r="J66" s="51"/>
      <c r="K66" s="52"/>
      <c r="L66" s="71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3"/>
      <c r="AC66" s="83" t="s">
        <v>6</v>
      </c>
      <c r="AD66" s="83"/>
      <c r="AE66" s="83"/>
      <c r="AF66" s="83"/>
      <c r="AG66" s="83"/>
      <c r="AH66" s="83"/>
      <c r="AI66" s="83"/>
      <c r="AJ66" s="83"/>
      <c r="AK66" s="83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</row>
    <row r="67" spans="1:53" ht="9.9" customHeight="1" x14ac:dyDescent="0.2">
      <c r="A67" s="79"/>
      <c r="B67" s="80"/>
      <c r="C67" s="90"/>
      <c r="D67" s="91"/>
      <c r="E67" s="91"/>
      <c r="F67" s="91"/>
      <c r="G67" s="91"/>
      <c r="H67" s="91"/>
      <c r="I67" s="91"/>
      <c r="J67" s="91"/>
      <c r="K67" s="92"/>
      <c r="L67" s="99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1"/>
      <c r="AC67" s="83"/>
      <c r="AD67" s="83"/>
      <c r="AE67" s="83"/>
      <c r="AF67" s="83"/>
      <c r="AG67" s="83"/>
      <c r="AH67" s="83"/>
      <c r="AI67" s="83"/>
      <c r="AJ67" s="83"/>
      <c r="AK67" s="83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</row>
    <row r="68" spans="1:53" ht="9.9" customHeight="1" x14ac:dyDescent="0.2">
      <c r="A68" s="79"/>
      <c r="B68" s="80"/>
      <c r="C68" s="93" t="s">
        <v>7</v>
      </c>
      <c r="D68" s="94"/>
      <c r="E68" s="94"/>
      <c r="F68" s="94"/>
      <c r="G68" s="94"/>
      <c r="H68" s="94"/>
      <c r="I68" s="94"/>
      <c r="J68" s="94"/>
      <c r="K68" s="95"/>
      <c r="L68" s="102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4"/>
      <c r="AC68" s="83" t="s">
        <v>8</v>
      </c>
      <c r="AD68" s="83"/>
      <c r="AE68" s="83"/>
      <c r="AF68" s="83"/>
      <c r="AG68" s="83"/>
      <c r="AH68" s="83"/>
      <c r="AI68" s="83"/>
      <c r="AJ68" s="83"/>
      <c r="AK68" s="83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</row>
    <row r="69" spans="1:53" ht="9.9" customHeight="1" x14ac:dyDescent="0.2">
      <c r="A69" s="79"/>
      <c r="B69" s="80"/>
      <c r="C69" s="96"/>
      <c r="D69" s="97"/>
      <c r="E69" s="97"/>
      <c r="F69" s="97"/>
      <c r="G69" s="97"/>
      <c r="H69" s="97"/>
      <c r="I69" s="97"/>
      <c r="J69" s="97"/>
      <c r="K69" s="98"/>
      <c r="L69" s="105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  <c r="AC69" s="83"/>
      <c r="AD69" s="83"/>
      <c r="AE69" s="83"/>
      <c r="AF69" s="83"/>
      <c r="AG69" s="83"/>
      <c r="AH69" s="83"/>
      <c r="AI69" s="83"/>
      <c r="AJ69" s="83"/>
      <c r="AK69" s="83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</row>
    <row r="70" spans="1:53" ht="9.9" customHeight="1" x14ac:dyDescent="0.2">
      <c r="A70" s="79"/>
      <c r="B70" s="80"/>
      <c r="C70" s="50" t="s">
        <v>9</v>
      </c>
      <c r="D70" s="51"/>
      <c r="E70" s="51"/>
      <c r="F70" s="51"/>
      <c r="G70" s="51"/>
      <c r="H70" s="51"/>
      <c r="I70" s="51"/>
      <c r="J70" s="51"/>
      <c r="K70" s="52"/>
      <c r="L70" s="71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3"/>
      <c r="AC70" s="83" t="s">
        <v>10</v>
      </c>
      <c r="AD70" s="83"/>
      <c r="AE70" s="83"/>
      <c r="AF70" s="83"/>
      <c r="AG70" s="83"/>
      <c r="AH70" s="83"/>
      <c r="AI70" s="83"/>
      <c r="AJ70" s="83"/>
      <c r="AK70" s="83"/>
      <c r="AL70" s="88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</row>
    <row r="71" spans="1:53" ht="9.9" customHeight="1" thickBot="1" x14ac:dyDescent="0.25">
      <c r="A71" s="81"/>
      <c r="B71" s="82"/>
      <c r="C71" s="84"/>
      <c r="D71" s="85"/>
      <c r="E71" s="85"/>
      <c r="F71" s="85"/>
      <c r="G71" s="85"/>
      <c r="H71" s="85"/>
      <c r="I71" s="85"/>
      <c r="J71" s="85"/>
      <c r="K71" s="86"/>
      <c r="L71" s="74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6"/>
      <c r="AC71" s="87"/>
      <c r="AD71" s="87"/>
      <c r="AE71" s="87"/>
      <c r="AF71" s="87"/>
      <c r="AG71" s="87"/>
      <c r="AH71" s="87"/>
      <c r="AI71" s="87"/>
      <c r="AJ71" s="87"/>
      <c r="AK71" s="87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</row>
    <row r="72" spans="1:53" ht="9.9" customHeight="1" x14ac:dyDescent="0.2">
      <c r="A72" s="110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2"/>
    </row>
    <row r="73" spans="1:53" ht="12" x14ac:dyDescent="0.2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5"/>
    </row>
    <row r="74" spans="1:53" ht="9.9" customHeight="1" x14ac:dyDescent="0.2"/>
    <row r="75" spans="1:53" ht="9.9" customHeight="1" x14ac:dyDescent="0.2"/>
    <row r="76" spans="1:53" ht="9.9" customHeight="1" x14ac:dyDescent="0.2"/>
    <row r="77" spans="1:53" ht="9.9" customHeight="1" x14ac:dyDescent="0.2"/>
    <row r="78" spans="1:53" ht="9.9" customHeight="1" x14ac:dyDescent="0.2"/>
    <row r="79" spans="1:53" ht="9.9" customHeight="1" x14ac:dyDescent="0.2"/>
    <row r="80" spans="1:53" ht="9.9" customHeight="1" x14ac:dyDescent="0.2"/>
    <row r="81" ht="9.9" customHeight="1" x14ac:dyDescent="0.2"/>
    <row r="82" ht="9.9" customHeight="1" x14ac:dyDescent="0.2"/>
    <row r="83" ht="9.9" customHeight="1" x14ac:dyDescent="0.2"/>
    <row r="84" ht="9.9" customHeight="1" x14ac:dyDescent="0.2"/>
    <row r="85" ht="9.9" customHeight="1" x14ac:dyDescent="0.2"/>
    <row r="86" ht="9.9" customHeight="1" x14ac:dyDescent="0.2"/>
    <row r="87" ht="9.9" customHeight="1" x14ac:dyDescent="0.2"/>
    <row r="88" ht="9.9" customHeight="1" x14ac:dyDescent="0.2"/>
    <row r="89" ht="9.9" customHeight="1" x14ac:dyDescent="0.2"/>
    <row r="90" ht="9.9" customHeight="1" x14ac:dyDescent="0.2"/>
    <row r="91" ht="9.9" customHeight="1" x14ac:dyDescent="0.2"/>
    <row r="92" ht="9.9" customHeight="1" x14ac:dyDescent="0.2"/>
    <row r="93" ht="9.9" customHeight="1" x14ac:dyDescent="0.2"/>
    <row r="94" ht="9.9" customHeight="1" x14ac:dyDescent="0.2"/>
    <row r="95" ht="9.9" customHeight="1" x14ac:dyDescent="0.2"/>
    <row r="96" ht="9.9" customHeight="1" x14ac:dyDescent="0.2"/>
    <row r="97" ht="9.9" customHeight="1" x14ac:dyDescent="0.2"/>
    <row r="98" ht="9.9" customHeight="1" x14ac:dyDescent="0.2"/>
    <row r="99" ht="9.9" customHeight="1" x14ac:dyDescent="0.2"/>
    <row r="100" ht="9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</sheetData>
  <mergeCells count="43">
    <mergeCell ref="A72:BA73"/>
    <mergeCell ref="L13:BA15"/>
    <mergeCell ref="AC18:AK19"/>
    <mergeCell ref="L18:AB19"/>
    <mergeCell ref="A8:B19"/>
    <mergeCell ref="C18:K19"/>
    <mergeCell ref="C8:K9"/>
    <mergeCell ref="C10:K12"/>
    <mergeCell ref="C13:K15"/>
    <mergeCell ref="A26:BA26"/>
    <mergeCell ref="A27:AZ27"/>
    <mergeCell ref="A39:BA40"/>
    <mergeCell ref="A41:BA65"/>
    <mergeCell ref="A33:AZ33"/>
    <mergeCell ref="AD31:AZ31"/>
    <mergeCell ref="AL70:BA71"/>
    <mergeCell ref="AL66:BA67"/>
    <mergeCell ref="AL68:BA69"/>
    <mergeCell ref="C66:K67"/>
    <mergeCell ref="C68:K69"/>
    <mergeCell ref="L66:AB67"/>
    <mergeCell ref="L68:AB69"/>
    <mergeCell ref="L70:AB71"/>
    <mergeCell ref="A66:B71"/>
    <mergeCell ref="AC66:AK67"/>
    <mergeCell ref="AC68:AK69"/>
    <mergeCell ref="C70:K71"/>
    <mergeCell ref="AC70:AK71"/>
    <mergeCell ref="AE1:AP2"/>
    <mergeCell ref="E22:F22"/>
    <mergeCell ref="AL25:AY25"/>
    <mergeCell ref="D38:BA38"/>
    <mergeCell ref="AL24:AZ24"/>
    <mergeCell ref="C16:K17"/>
    <mergeCell ref="L16:BA17"/>
    <mergeCell ref="B20:C20"/>
    <mergeCell ref="AL20:AY20"/>
    <mergeCell ref="AS1:AZ2"/>
    <mergeCell ref="AL18:BA19"/>
    <mergeCell ref="A4:BA5"/>
    <mergeCell ref="L8:BA9"/>
    <mergeCell ref="L10:BA12"/>
    <mergeCell ref="AC20:AK20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2025-12-05T08:14:11Z</cp:lastPrinted>
  <dcterms:created xsi:type="dcterms:W3CDTF">2017-03-23T02:06:18Z</dcterms:created>
  <dcterms:modified xsi:type="dcterms:W3CDTF">2025-12-16T10:29:04Z</dcterms:modified>
  <cp:category/>
  <cp:contentStatus/>
</cp:coreProperties>
</file>