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103\02_調整G\02_住基\01_住基\02_調査\02_住民基本台帳年報\R7.1.1\08-1_ホームページ（速報）\"/>
    </mc:Choice>
  </mc:AlternateContent>
  <bookViews>
    <workbookView xWindow="0" yWindow="4056" windowWidth="28716" windowHeight="528"/>
  </bookViews>
  <sheets>
    <sheet name="Sheet1" sheetId="1" r:id="rId1"/>
  </sheets>
  <definedNames>
    <definedName name="_xlnm.Print_Area" localSheetId="0">Sheet1!$A$1:$BQ$190</definedName>
    <definedName name="_xlnm.Print_Titles" localSheetId="0">Sheet1!$A:$C,Sheet1!$3:$4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<sst xmlns="http://schemas.openxmlformats.org/spreadsheetml/2006/main" count="342" uniqueCount="94">
  <si>
    <t xml:space="preserve">  　　区分</t>
  </si>
  <si>
    <t>性</t>
  </si>
  <si>
    <t>総　　数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</si>
  <si>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</si>
  <si>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</si>
  <si>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</si>
  <si>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</si>
  <si>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</si>
  <si>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</si>
  <si>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</si>
  <si>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</si>
  <si>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</si>
  <si>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</si>
  <si>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</si>
  <si>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</si>
  <si>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</si>
  <si>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</si>
  <si>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</si>
  <si>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</si>
  <si>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  <phoneticPr fontId="2"/>
  </si>
  <si>
    <t>85～89歳</t>
    <phoneticPr fontId="2"/>
  </si>
  <si>
    <t>90～94歳</t>
    <phoneticPr fontId="2"/>
  </si>
  <si>
    <t>95～99歳</t>
    <phoneticPr fontId="2"/>
  </si>
  <si>
    <t>100歳以上</t>
    <phoneticPr fontId="2"/>
  </si>
  <si>
    <t>団体名</t>
  </si>
  <si>
    <t>別</t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</si>
  <si>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</si>
  <si>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</si>
  <si>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  <rPh sb="0" eb="1">
      <t>ケイ</t>
    </rPh>
    <phoneticPr fontId="2"/>
  </si>
  <si>
    <t>男</t>
  </si>
  <si>
    <t>神奈川県計</t>
  </si>
  <si>
    <t>女</t>
  </si>
  <si>
    <t>計</t>
  </si>
  <si>
    <t>横浜市</t>
  </si>
  <si>
    <t>鶴見区</t>
  </si>
  <si>
    <t>神奈川区</t>
  </si>
  <si>
    <t>西区</t>
  </si>
  <si>
    <t>中区</t>
  </si>
  <si>
    <t>南区</t>
  </si>
  <si>
    <t>保土ヶ谷区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</si>
  <si>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</si>
  <si>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</si>
  <si>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</si>
  <si>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</si>
  <si>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</si>
  <si>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</si>
  <si>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</si>
  <si>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</si>
  <si>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</si>
  <si>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</si>
  <si>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</si>
  <si>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</si>
  <si>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</si>
  <si>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</si>
  <si>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</si>
  <si>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</si>
  <si>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</si>
  <si>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</si>
  <si>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</si>
  <si>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</si>
  <si>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</si>
  <si>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</si>
  <si>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</si>
  <si>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</si>
  <si>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</si>
  <si>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</si>
  <si>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</si>
  <si>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</si>
  <si>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</si>
  <si>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</si>
  <si>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</si>
  <si>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</si>
  <si>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</si>
  <si>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</si>
  <si>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</si>
  <si>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</si>
  <si>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</si>
  <si>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</si>
  <si>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</si>
  <si>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</si>
  <si>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</si>
  <si>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</si>
  <si>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</si>
  <si>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</si>
  <si>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</si>
  <si>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</si>
  <si>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</si>
  <si>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</si>
  <si>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</si>
  <si>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</si>
  <si>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</si>
  <si>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</si>
  <si>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 xml:space="preserve"> 団体
コード</t>
    <phoneticPr fontId="1"/>
  </si>
  <si>
    <t>市町村、男女、年齢階級別人口（2025(令和７)年１月１日現在）</t>
    <rPh sb="20" eb="22">
      <t>レイワ</t>
    </rPh>
    <rPh sb="24" eb="25">
      <t>ネン</t>
    </rPh>
    <rPh sb="26" eb="27">
      <t>ガツ</t>
    </rPh>
    <rPh sb="28" eb="29">
      <t>ニチ</t>
    </rPh>
    <rPh sb="29" eb="3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</si>
</sst>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4" fillId="0" borderId="14" xfId="0" applyFont="1" applyFill="1" applyBorder="1" applyAlignment="1" applyProtection="1">
      <alignment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left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horizontal="left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right" vertical="center"/>
    </xf>
    <xf numFmtId="0" fontId="4" fillId="0" borderId="28" xfId="0" applyFont="1" applyFill="1" applyBorder="1" applyAlignment="1" applyProtection="1">
      <alignment horizontal="right" vertical="center"/>
    </xf>
    <xf numFmtId="0" fontId="4" fillId="0" borderId="32" xfId="0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vertical="center"/>
    </xf>
    <xf numFmtId="0" fontId="4" fillId="0" borderId="34" xfId="0" applyFont="1" applyFill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38" fontId="4" fillId="0" borderId="0" xfId="3" applyFont="1" applyFill="1" applyAlignment="1">
      <alignment vertical="center"/>
    </xf>
    <xf numFmtId="0" fontId="4" fillId="0" borderId="1" xfId="0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37" fontId="8" fillId="0" borderId="16" xfId="0" applyNumberFormat="1" applyFont="1" applyFill="1" applyBorder="1" applyAlignment="1" applyProtection="1">
      <alignment vertical="center"/>
    </xf>
    <xf numFmtId="37" fontId="8" fillId="0" borderId="2" xfId="0" applyNumberFormat="1" applyFont="1" applyFill="1" applyBorder="1" applyAlignment="1" applyProtection="1">
      <alignment vertical="center"/>
    </xf>
    <xf numFmtId="38" fontId="4" fillId="0" borderId="0" xfId="0" applyNumberFormat="1" applyFont="1" applyFill="1" applyAlignment="1">
      <alignment vertical="center"/>
    </xf>
    <xf numFmtId="37" fontId="8" fillId="0" borderId="18" xfId="0" applyNumberFormat="1" applyFont="1" applyFill="1" applyBorder="1" applyAlignment="1" applyProtection="1">
      <alignment vertical="center"/>
    </xf>
    <xf numFmtId="37" fontId="8" fillId="0" borderId="19" xfId="0" applyNumberFormat="1" applyFont="1" applyFill="1" applyBorder="1" applyAlignment="1" applyProtection="1">
      <alignment vertical="center"/>
    </xf>
    <xf numFmtId="37" fontId="8" fillId="0" borderId="20" xfId="0" applyNumberFormat="1" applyFont="1" applyFill="1" applyBorder="1" applyAlignment="1" applyProtection="1">
      <alignment vertical="center"/>
    </xf>
    <xf numFmtId="37" fontId="8" fillId="0" borderId="10" xfId="0" applyNumberFormat="1" applyFont="1" applyFill="1" applyBorder="1" applyAlignment="1" applyProtection="1">
      <alignment vertical="center"/>
    </xf>
    <xf numFmtId="37" fontId="8" fillId="0" borderId="12" xfId="0" applyNumberFormat="1" applyFont="1" applyFill="1" applyBorder="1" applyAlignment="1" applyProtection="1">
      <alignment vertical="center"/>
    </xf>
    <xf numFmtId="37" fontId="8" fillId="0" borderId="11" xfId="0" applyNumberFormat="1" applyFont="1" applyFill="1" applyBorder="1" applyAlignment="1" applyProtection="1">
      <alignment vertical="center"/>
    </xf>
    <xf numFmtId="37" fontId="8" fillId="0" borderId="3" xfId="0" applyNumberFormat="1" applyFont="1" applyFill="1" applyBorder="1" applyAlignment="1" applyProtection="1">
      <alignment vertical="center"/>
    </xf>
    <xf numFmtId="37" fontId="8" fillId="0" borderId="21" xfId="0" applyNumberFormat="1" applyFont="1" applyFill="1" applyBorder="1" applyAlignment="1" applyProtection="1">
      <alignment vertical="center"/>
    </xf>
    <xf numFmtId="37" fontId="8" fillId="0" borderId="13" xfId="0" applyNumberFormat="1" applyFont="1" applyFill="1" applyBorder="1" applyAlignment="1" applyProtection="1">
      <alignment vertical="center"/>
    </xf>
    <xf numFmtId="37" fontId="8" fillId="0" borderId="23" xfId="0" applyNumberFormat="1" applyFont="1" applyFill="1" applyBorder="1" applyAlignment="1" applyProtection="1">
      <alignment vertical="center"/>
    </xf>
    <xf numFmtId="37" fontId="8" fillId="0" borderId="24" xfId="0" applyNumberFormat="1" applyFont="1" applyFill="1" applyBorder="1" applyAlignment="1" applyProtection="1">
      <alignment vertical="center"/>
    </xf>
    <xf numFmtId="37" fontId="8" fillId="0" borderId="25" xfId="0" applyNumberFormat="1" applyFont="1" applyFill="1" applyBorder="1" applyAlignment="1" applyProtection="1">
      <alignment vertical="center"/>
    </xf>
    <xf numFmtId="37" fontId="8" fillId="0" borderId="25" xfId="0" applyNumberFormat="1" applyFont="1" applyFill="1" applyBorder="1" applyAlignment="1" applyProtection="1">
      <alignment vertical="center"/>
      <protection locked="0"/>
    </xf>
    <xf numFmtId="37" fontId="8" fillId="0" borderId="26" xfId="0" applyNumberFormat="1" applyFont="1" applyFill="1" applyBorder="1" applyAlignment="1" applyProtection="1">
      <alignment vertical="center"/>
    </xf>
    <xf numFmtId="37" fontId="8" fillId="0" borderId="27" xfId="0" applyNumberFormat="1" applyFont="1" applyFill="1" applyBorder="1" applyAlignment="1" applyProtection="1">
      <alignment vertical="center"/>
    </xf>
    <xf numFmtId="37" fontId="8" fillId="0" borderId="29" xfId="0" applyNumberFormat="1" applyFont="1" applyFill="1" applyBorder="1" applyAlignment="1" applyProtection="1">
      <alignment vertical="center"/>
    </xf>
    <xf numFmtId="37" fontId="8" fillId="0" borderId="30" xfId="0" applyNumberFormat="1" applyFont="1" applyFill="1" applyBorder="1" applyAlignment="1" applyProtection="1">
      <alignment vertical="center"/>
    </xf>
    <xf numFmtId="37" fontId="8" fillId="0" borderId="31" xfId="0" applyNumberFormat="1" applyFont="1" applyFill="1" applyBorder="1" applyAlignment="1" applyProtection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6" fillId="0" borderId="36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/>
    </xf>
    <xf numFmtId="37" fontId="8" fillId="0" borderId="38" xfId="0" applyNumberFormat="1" applyFont="1" applyFill="1" applyBorder="1" applyAlignment="1" applyProtection="1">
      <alignment vertical="center"/>
    </xf>
    <xf numFmtId="37" fontId="8" fillId="0" borderId="39" xfId="0" applyNumberFormat="1" applyFont="1" applyFill="1" applyBorder="1" applyAlignment="1" applyProtection="1">
      <alignment vertical="center"/>
    </xf>
    <xf numFmtId="37" fontId="8" fillId="0" borderId="40" xfId="0" applyNumberFormat="1" applyFont="1" applyFill="1" applyBorder="1" applyAlignment="1" applyProtection="1">
      <alignment vertical="center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510"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219075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371475" y="1323975"/>
          <a:ext cx="1495425" cy="4381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90"/>
  <sheetViews>
    <sheetView tabSelected="1" view="pageBreakPreview" zoomScale="85" zoomScaleNormal="100" zoomScaleSheetLayoutView="85" workbookViewId="0">
      <selection activeCell="BQ5" sqref="BQ5:BQ7"/>
    </sheetView>
  </sheetViews>
  <sheetFormatPr defaultColWidth="9" defaultRowHeight="14.4" x14ac:dyDescent="0.2"/>
  <cols>
    <col min="1" max="1" width="11.5" style="15" customWidth="1"/>
    <col min="2" max="2" width="5.69921875" style="15" customWidth="1"/>
    <col min="3" max="3" width="7.5" style="55" customWidth="1"/>
    <col min="4" max="4" width="10.59765625" style="15" customWidth="1"/>
    <col min="5" max="5" width="10.09765625" style="15" customWidth="1"/>
    <col min="6" max="6" width="10.59765625" style="15" customWidth="1"/>
    <col min="7" max="69" width="8.59765625" style="15" customWidth="1"/>
    <col min="70" max="71" width="10.8984375" style="21" bestFit="1" customWidth="1"/>
    <col min="72" max="16384" width="9" style="15"/>
  </cols>
  <sheetData>
    <row r="1" spans="1:72" x14ac:dyDescent="0.2">
      <c r="B1" s="16"/>
      <c r="C1" s="16"/>
      <c r="D1" s="16" t="s">
        <v>93</v>
      </c>
      <c r="E1" s="16"/>
      <c r="F1" s="16"/>
      <c r="G1" s="16"/>
      <c r="H1" s="16"/>
      <c r="I1" s="16"/>
      <c r="J1" s="16"/>
      <c r="K1" s="17"/>
      <c r="L1" s="17"/>
      <c r="M1" s="18"/>
      <c r="N1" s="18"/>
      <c r="O1" s="18"/>
      <c r="P1" s="18"/>
      <c r="Q1" s="18"/>
      <c r="R1" s="18"/>
      <c r="S1" s="18"/>
      <c r="T1" s="18"/>
      <c r="U1" s="18"/>
      <c r="V1" s="19"/>
      <c r="W1" s="19"/>
      <c r="X1" s="19"/>
      <c r="Y1" s="19"/>
      <c r="Z1" s="19"/>
      <c r="AA1" s="19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/>
      <c r="BB1" s="19"/>
      <c r="BC1" s="19"/>
      <c r="BD1" s="19"/>
      <c r="BE1" s="18"/>
      <c r="BF1" s="18"/>
      <c r="BG1" s="18"/>
      <c r="BH1" s="18"/>
      <c r="BI1" s="18"/>
      <c r="BJ1" s="18"/>
      <c r="BK1" s="18"/>
      <c r="BL1" s="18"/>
      <c r="BM1" s="19"/>
      <c r="BN1" s="19"/>
      <c r="BO1" s="19"/>
      <c r="BP1" s="19"/>
      <c r="BQ1" s="20"/>
    </row>
    <row r="2" spans="1:72" ht="15" thickBot="1" x14ac:dyDescent="0.25">
      <c r="A2" s="59"/>
      <c r="B2" s="59"/>
      <c r="C2" s="59"/>
      <c r="D2" s="17"/>
      <c r="E2" s="17"/>
      <c r="F2" s="17"/>
      <c r="G2" s="17"/>
      <c r="H2" s="17"/>
      <c r="I2" s="17"/>
      <c r="J2" s="17"/>
      <c r="K2" s="17"/>
      <c r="L2" s="17"/>
      <c r="M2" s="18"/>
      <c r="N2" s="18"/>
      <c r="O2" s="18"/>
      <c r="P2" s="18"/>
      <c r="Q2" s="18"/>
      <c r="R2" s="18"/>
      <c r="S2" s="18"/>
      <c r="T2" s="18"/>
      <c r="U2" s="18"/>
      <c r="V2" s="19"/>
      <c r="W2" s="19"/>
      <c r="X2" s="19"/>
      <c r="Y2" s="19"/>
      <c r="Z2" s="19"/>
      <c r="AA2" s="19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9"/>
      <c r="AX2" s="19"/>
      <c r="AY2" s="19"/>
      <c r="AZ2" s="19"/>
      <c r="BA2" s="19"/>
      <c r="BB2" s="19"/>
      <c r="BC2" s="18"/>
      <c r="BD2" s="18"/>
      <c r="BE2" s="18"/>
      <c r="BF2" s="18"/>
      <c r="BG2" s="18"/>
      <c r="BH2" s="18"/>
      <c r="BI2" s="19"/>
      <c r="BJ2" s="19"/>
      <c r="BK2" s="19"/>
      <c r="BL2" s="19"/>
      <c r="BM2" s="19"/>
      <c r="BN2" s="19"/>
      <c r="BO2" s="18"/>
      <c r="BP2" s="18"/>
      <c r="BQ2" s="18"/>
    </row>
    <row r="3" spans="1:72" x14ac:dyDescent="0.2">
      <c r="A3" s="22" t="s">
        <v>0</v>
      </c>
      <c r="B3" s="23" t="s">
        <v>1</v>
      </c>
      <c r="C3" s="60" t="s">
        <v>92</v>
      </c>
      <c r="D3" s="24" t="s">
        <v>2</v>
      </c>
      <c r="E3" s="25"/>
      <c r="F3" s="25"/>
      <c r="G3" s="26" t="s">
        <v>3</v>
      </c>
      <c r="H3" s="25"/>
      <c r="I3" s="25"/>
      <c r="J3" s="26" t="s">
        <v>4</v>
      </c>
      <c r="K3" s="25"/>
      <c r="L3" s="25"/>
      <c r="M3" s="26" t="s">
        <v>5</v>
      </c>
      <c r="N3" s="25"/>
      <c r="O3" s="25"/>
      <c r="P3" s="26" t="s">
        <v>6</v>
      </c>
      <c r="Q3" s="25"/>
      <c r="R3" s="25"/>
      <c r="S3" s="26" t="s">
        <v>7</v>
      </c>
      <c r="T3" s="25"/>
      <c r="U3" s="25"/>
      <c r="V3" s="26" t="s">
        <v>8</v>
      </c>
      <c r="W3" s="25"/>
      <c r="X3" s="25"/>
      <c r="Y3" s="26" t="s">
        <v>9</v>
      </c>
      <c r="Z3" s="25"/>
      <c r="AA3" s="25"/>
      <c r="AB3" s="26" t="s">
        <v>10</v>
      </c>
      <c r="AC3" s="25"/>
      <c r="AD3" s="27"/>
      <c r="AE3" s="26" t="s">
        <v>11</v>
      </c>
      <c r="AF3" s="25"/>
      <c r="AG3" s="27"/>
      <c r="AH3" s="26" t="s">
        <v>12</v>
      </c>
      <c r="AI3" s="25"/>
      <c r="AJ3" s="25"/>
      <c r="AK3" s="26" t="s">
        <v>13</v>
      </c>
      <c r="AL3" s="25"/>
      <c r="AM3" s="25"/>
      <c r="AN3" s="26" t="s">
        <v>14</v>
      </c>
      <c r="AO3" s="25"/>
      <c r="AP3" s="25"/>
      <c r="AQ3" s="26" t="s">
        <v>15</v>
      </c>
      <c r="AR3" s="25"/>
      <c r="AS3" s="25"/>
      <c r="AT3" s="26" t="s">
        <v>16</v>
      </c>
      <c r="AU3" s="25"/>
      <c r="AV3" s="25"/>
      <c r="AW3" s="26" t="s">
        <v>17</v>
      </c>
      <c r="AX3" s="25"/>
      <c r="AY3" s="25"/>
      <c r="AZ3" s="26" t="s">
        <v>18</v>
      </c>
      <c r="BA3" s="25"/>
      <c r="BB3" s="25"/>
      <c r="BC3" s="26" t="s">
        <v>19</v>
      </c>
      <c r="BD3" s="25"/>
      <c r="BE3" s="25"/>
      <c r="BF3" s="26" t="s">
        <v>20</v>
      </c>
      <c r="BG3" s="25"/>
      <c r="BH3" s="25"/>
      <c r="BI3" s="26" t="s">
        <v>21</v>
      </c>
      <c r="BJ3" s="25"/>
      <c r="BK3" s="25"/>
      <c r="BL3" s="26" t="s">
        <v>22</v>
      </c>
      <c r="BM3" s="25"/>
      <c r="BN3" s="25"/>
      <c r="BO3" s="26" t="s">
        <v>23</v>
      </c>
      <c r="BP3" s="25"/>
      <c r="BQ3" s="28"/>
    </row>
    <row r="4" spans="1:72" ht="15" thickBot="1" x14ac:dyDescent="0.25">
      <c r="A4" s="5" t="s">
        <v>24</v>
      </c>
      <c r="B4" s="29" t="s">
        <v>25</v>
      </c>
      <c r="C4" s="61"/>
      <c r="D4" s="30" t="s">
        <v>26</v>
      </c>
      <c r="E4" s="31" t="s">
        <v>27</v>
      </c>
      <c r="F4" s="31" t="s">
        <v>28</v>
      </c>
      <c r="G4" s="31" t="s">
        <v>26</v>
      </c>
      <c r="H4" s="31" t="s">
        <v>27</v>
      </c>
      <c r="I4" s="31" t="s">
        <v>28</v>
      </c>
      <c r="J4" s="31" t="s">
        <v>26</v>
      </c>
      <c r="K4" s="31" t="s">
        <v>27</v>
      </c>
      <c r="L4" s="31" t="s">
        <v>28</v>
      </c>
      <c r="M4" s="31" t="s">
        <v>26</v>
      </c>
      <c r="N4" s="31" t="s">
        <v>27</v>
      </c>
      <c r="O4" s="31" t="s">
        <v>28</v>
      </c>
      <c r="P4" s="31" t="s">
        <v>26</v>
      </c>
      <c r="Q4" s="31" t="s">
        <v>27</v>
      </c>
      <c r="R4" s="31" t="s">
        <v>28</v>
      </c>
      <c r="S4" s="31" t="s">
        <v>26</v>
      </c>
      <c r="T4" s="31" t="s">
        <v>27</v>
      </c>
      <c r="U4" s="31" t="s">
        <v>28</v>
      </c>
      <c r="V4" s="31" t="s">
        <v>26</v>
      </c>
      <c r="W4" s="31" t="s">
        <v>27</v>
      </c>
      <c r="X4" s="31" t="s">
        <v>28</v>
      </c>
      <c r="Y4" s="31" t="s">
        <v>26</v>
      </c>
      <c r="Z4" s="31" t="s">
        <v>27</v>
      </c>
      <c r="AA4" s="31" t="s">
        <v>28</v>
      </c>
      <c r="AB4" s="31" t="s">
        <v>26</v>
      </c>
      <c r="AC4" s="31" t="s">
        <v>27</v>
      </c>
      <c r="AD4" s="31" t="s">
        <v>28</v>
      </c>
      <c r="AE4" s="31" t="s">
        <v>26</v>
      </c>
      <c r="AF4" s="31" t="s">
        <v>27</v>
      </c>
      <c r="AG4" s="31" t="s">
        <v>28</v>
      </c>
      <c r="AH4" s="31" t="s">
        <v>26</v>
      </c>
      <c r="AI4" s="31" t="s">
        <v>27</v>
      </c>
      <c r="AJ4" s="31" t="s">
        <v>28</v>
      </c>
      <c r="AK4" s="31" t="s">
        <v>26</v>
      </c>
      <c r="AL4" s="31" t="s">
        <v>27</v>
      </c>
      <c r="AM4" s="31" t="s">
        <v>28</v>
      </c>
      <c r="AN4" s="31" t="s">
        <v>26</v>
      </c>
      <c r="AO4" s="31" t="s">
        <v>27</v>
      </c>
      <c r="AP4" s="31" t="s">
        <v>28</v>
      </c>
      <c r="AQ4" s="31" t="s">
        <v>26</v>
      </c>
      <c r="AR4" s="31" t="s">
        <v>27</v>
      </c>
      <c r="AS4" s="31" t="s">
        <v>28</v>
      </c>
      <c r="AT4" s="31" t="s">
        <v>26</v>
      </c>
      <c r="AU4" s="31" t="s">
        <v>27</v>
      </c>
      <c r="AV4" s="31" t="s">
        <v>28</v>
      </c>
      <c r="AW4" s="31" t="s">
        <v>26</v>
      </c>
      <c r="AX4" s="31" t="s">
        <v>27</v>
      </c>
      <c r="AY4" s="31" t="s">
        <v>28</v>
      </c>
      <c r="AZ4" s="31" t="s">
        <v>26</v>
      </c>
      <c r="BA4" s="31" t="s">
        <v>27</v>
      </c>
      <c r="BB4" s="31" t="s">
        <v>28</v>
      </c>
      <c r="BC4" s="31" t="s">
        <v>26</v>
      </c>
      <c r="BD4" s="31" t="s">
        <v>27</v>
      </c>
      <c r="BE4" s="32" t="s">
        <v>28</v>
      </c>
      <c r="BF4" s="31" t="s">
        <v>26</v>
      </c>
      <c r="BG4" s="31" t="s">
        <v>27</v>
      </c>
      <c r="BH4" s="31" t="s">
        <v>28</v>
      </c>
      <c r="BI4" s="31" t="s">
        <v>26</v>
      </c>
      <c r="BJ4" s="31" t="s">
        <v>27</v>
      </c>
      <c r="BK4" s="31" t="s">
        <v>28</v>
      </c>
      <c r="BL4" s="31" t="s">
        <v>26</v>
      </c>
      <c r="BM4" s="31" t="s">
        <v>27</v>
      </c>
      <c r="BN4" s="31" t="s">
        <v>28</v>
      </c>
      <c r="BO4" s="31" t="s">
        <v>26</v>
      </c>
      <c r="BP4" s="31" t="s">
        <v>27</v>
      </c>
      <c r="BQ4" s="33" t="s">
        <v>28</v>
      </c>
    </row>
    <row r="5" spans="1:72" x14ac:dyDescent="0.2">
      <c r="A5" s="1"/>
      <c r="B5" s="2" t="s">
        <v>29</v>
      </c>
      <c r="C5" s="56">
        <v>140007</v>
      </c>
      <c r="D5" s="34">
        <v>4433620</v>
      </c>
      <c r="E5" s="35">
        <v>144614</v>
      </c>
      <c r="F5" s="35">
        <v>4578234</v>
      </c>
      <c r="G5" s="35">
        <v>143897</v>
      </c>
      <c r="H5" s="35">
        <v>4975</v>
      </c>
      <c r="I5" s="35">
        <v>148872</v>
      </c>
      <c r="J5" s="35">
        <v>174176</v>
      </c>
      <c r="K5" s="35">
        <v>5102</v>
      </c>
      <c r="L5" s="35">
        <v>179278</v>
      </c>
      <c r="M5" s="35">
        <v>191360</v>
      </c>
      <c r="N5" s="35">
        <v>4548</v>
      </c>
      <c r="O5" s="35">
        <v>195908</v>
      </c>
      <c r="P5" s="35">
        <v>202382</v>
      </c>
      <c r="Q5" s="35">
        <v>4907</v>
      </c>
      <c r="R5" s="35">
        <v>207289</v>
      </c>
      <c r="S5" s="35">
        <v>233611</v>
      </c>
      <c r="T5" s="35">
        <v>18373</v>
      </c>
      <c r="U5" s="35">
        <v>251984</v>
      </c>
      <c r="V5" s="35">
        <v>256449</v>
      </c>
      <c r="W5" s="35">
        <v>24113</v>
      </c>
      <c r="X5" s="35">
        <v>280562</v>
      </c>
      <c r="Y5" s="35">
        <v>248539</v>
      </c>
      <c r="Z5" s="35">
        <v>21298</v>
      </c>
      <c r="AA5" s="35">
        <v>269837</v>
      </c>
      <c r="AB5" s="35">
        <v>258781</v>
      </c>
      <c r="AC5" s="35">
        <v>16204</v>
      </c>
      <c r="AD5" s="35">
        <v>274985</v>
      </c>
      <c r="AE5" s="35">
        <v>292596</v>
      </c>
      <c r="AF5" s="35">
        <v>12122</v>
      </c>
      <c r="AG5" s="35">
        <v>304718</v>
      </c>
      <c r="AH5" s="35">
        <v>339951</v>
      </c>
      <c r="AI5" s="35">
        <v>8727</v>
      </c>
      <c r="AJ5" s="35">
        <v>348678</v>
      </c>
      <c r="AK5" s="35">
        <v>399729</v>
      </c>
      <c r="AL5" s="35">
        <v>7014</v>
      </c>
      <c r="AM5" s="35">
        <v>406743</v>
      </c>
      <c r="AN5" s="35">
        <v>360844</v>
      </c>
      <c r="AO5" s="35">
        <v>5874</v>
      </c>
      <c r="AP5" s="35">
        <v>366718</v>
      </c>
      <c r="AQ5" s="35">
        <v>287978</v>
      </c>
      <c r="AR5" s="35">
        <v>4547</v>
      </c>
      <c r="AS5" s="35">
        <v>292525</v>
      </c>
      <c r="AT5" s="35">
        <v>233108</v>
      </c>
      <c r="AU5" s="35">
        <v>2699</v>
      </c>
      <c r="AV5" s="35">
        <v>235807</v>
      </c>
      <c r="AW5" s="35">
        <v>241033</v>
      </c>
      <c r="AX5" s="35">
        <v>1909</v>
      </c>
      <c r="AY5" s="35">
        <v>242942</v>
      </c>
      <c r="AZ5" s="35">
        <v>242046</v>
      </c>
      <c r="BA5" s="35">
        <v>1146</v>
      </c>
      <c r="BB5" s="35">
        <v>243192</v>
      </c>
      <c r="BC5" s="35">
        <v>180473</v>
      </c>
      <c r="BD5" s="35">
        <v>631</v>
      </c>
      <c r="BE5" s="35">
        <v>181104</v>
      </c>
      <c r="BF5" s="35">
        <v>100584</v>
      </c>
      <c r="BG5" s="35">
        <v>289</v>
      </c>
      <c r="BH5" s="35">
        <v>100873</v>
      </c>
      <c r="BI5" s="35">
        <v>37880</v>
      </c>
      <c r="BJ5" s="35">
        <v>110</v>
      </c>
      <c r="BK5" s="35">
        <v>37990</v>
      </c>
      <c r="BL5" s="35">
        <v>7519</v>
      </c>
      <c r="BM5" s="35">
        <v>20</v>
      </c>
      <c r="BN5" s="35">
        <v>7539</v>
      </c>
      <c r="BO5" s="35">
        <v>683</v>
      </c>
      <c r="BP5" s="35">
        <v>4</v>
      </c>
      <c r="BQ5" s="69">
        <v>687</v>
      </c>
      <c r="BT5" s="36"/>
    </row>
    <row r="6" spans="1:72" x14ac:dyDescent="0.2">
      <c r="A6" s="3" t="s">
        <v>30</v>
      </c>
      <c r="B6" s="4" t="s">
        <v>31</v>
      </c>
      <c r="C6" s="62"/>
      <c r="D6" s="37">
        <v>4484050</v>
      </c>
      <c r="E6" s="38">
        <v>140275</v>
      </c>
      <c r="F6" s="39">
        <v>4624325</v>
      </c>
      <c r="G6" s="38">
        <v>136972</v>
      </c>
      <c r="H6" s="38">
        <v>4708</v>
      </c>
      <c r="I6" s="39">
        <v>141680</v>
      </c>
      <c r="J6" s="38">
        <v>165778</v>
      </c>
      <c r="K6" s="38">
        <v>4698</v>
      </c>
      <c r="L6" s="39">
        <v>170476</v>
      </c>
      <c r="M6" s="38">
        <v>181919</v>
      </c>
      <c r="N6" s="38">
        <v>4162</v>
      </c>
      <c r="O6" s="39">
        <v>186081</v>
      </c>
      <c r="P6" s="38">
        <v>190938</v>
      </c>
      <c r="Q6" s="38">
        <v>4554</v>
      </c>
      <c r="R6" s="39">
        <v>195492</v>
      </c>
      <c r="S6" s="38">
        <v>224358</v>
      </c>
      <c r="T6" s="38">
        <v>13842</v>
      </c>
      <c r="U6" s="39">
        <v>238200</v>
      </c>
      <c r="V6" s="38">
        <v>241040</v>
      </c>
      <c r="W6" s="38">
        <v>18822</v>
      </c>
      <c r="X6" s="39">
        <v>259862</v>
      </c>
      <c r="Y6" s="38">
        <v>230974</v>
      </c>
      <c r="Z6" s="38">
        <v>16753</v>
      </c>
      <c r="AA6" s="39">
        <v>247727</v>
      </c>
      <c r="AB6" s="38">
        <v>240950</v>
      </c>
      <c r="AC6" s="38">
        <v>14376</v>
      </c>
      <c r="AD6" s="39">
        <v>255326</v>
      </c>
      <c r="AE6" s="38">
        <v>274153</v>
      </c>
      <c r="AF6" s="38">
        <v>12791</v>
      </c>
      <c r="AG6" s="39">
        <v>286944</v>
      </c>
      <c r="AH6" s="38">
        <v>319214</v>
      </c>
      <c r="AI6" s="38">
        <v>10595</v>
      </c>
      <c r="AJ6" s="39">
        <v>329809</v>
      </c>
      <c r="AK6" s="38">
        <v>378296</v>
      </c>
      <c r="AL6" s="38">
        <v>9925</v>
      </c>
      <c r="AM6" s="39">
        <v>388221</v>
      </c>
      <c r="AN6" s="38">
        <v>330082</v>
      </c>
      <c r="AO6" s="38">
        <v>8893</v>
      </c>
      <c r="AP6" s="39">
        <v>338975</v>
      </c>
      <c r="AQ6" s="38">
        <v>267382</v>
      </c>
      <c r="AR6" s="38">
        <v>6337</v>
      </c>
      <c r="AS6" s="39">
        <v>273719</v>
      </c>
      <c r="AT6" s="38">
        <v>229929</v>
      </c>
      <c r="AU6" s="38">
        <v>4038</v>
      </c>
      <c r="AV6" s="39">
        <v>233967</v>
      </c>
      <c r="AW6" s="38">
        <v>262032</v>
      </c>
      <c r="AX6" s="38">
        <v>2335</v>
      </c>
      <c r="AY6" s="39">
        <v>264367</v>
      </c>
      <c r="AZ6" s="38">
        <v>290880</v>
      </c>
      <c r="BA6" s="38">
        <v>1541</v>
      </c>
      <c r="BB6" s="39">
        <v>292421</v>
      </c>
      <c r="BC6" s="38">
        <v>245535</v>
      </c>
      <c r="BD6" s="38">
        <v>995</v>
      </c>
      <c r="BE6" s="39">
        <v>246530</v>
      </c>
      <c r="BF6" s="38">
        <v>158417</v>
      </c>
      <c r="BG6" s="38">
        <v>574</v>
      </c>
      <c r="BH6" s="39">
        <v>158991</v>
      </c>
      <c r="BI6" s="38">
        <v>84241</v>
      </c>
      <c r="BJ6" s="38">
        <v>235</v>
      </c>
      <c r="BK6" s="39">
        <v>84476</v>
      </c>
      <c r="BL6" s="38">
        <v>26576</v>
      </c>
      <c r="BM6" s="38">
        <v>80</v>
      </c>
      <c r="BN6" s="39">
        <v>26656</v>
      </c>
      <c r="BO6" s="38">
        <v>4384</v>
      </c>
      <c r="BP6" s="38">
        <v>13</v>
      </c>
      <c r="BQ6" s="70">
        <v>4397</v>
      </c>
      <c r="BT6" s="36"/>
    </row>
    <row r="7" spans="1:72" ht="15" thickBot="1" x14ac:dyDescent="0.25">
      <c r="A7" s="5"/>
      <c r="B7" s="6" t="s">
        <v>32</v>
      </c>
      <c r="C7" s="63"/>
      <c r="D7" s="40">
        <v>8917670</v>
      </c>
      <c r="E7" s="41">
        <v>284889</v>
      </c>
      <c r="F7" s="42">
        <v>9202559</v>
      </c>
      <c r="G7" s="41">
        <v>280869</v>
      </c>
      <c r="H7" s="41">
        <v>9683</v>
      </c>
      <c r="I7" s="42">
        <v>290552</v>
      </c>
      <c r="J7" s="41">
        <v>339954</v>
      </c>
      <c r="K7" s="41">
        <v>9800</v>
      </c>
      <c r="L7" s="42">
        <v>349754</v>
      </c>
      <c r="M7" s="41">
        <v>373279</v>
      </c>
      <c r="N7" s="41">
        <v>8710</v>
      </c>
      <c r="O7" s="42">
        <v>381989</v>
      </c>
      <c r="P7" s="41">
        <v>393320</v>
      </c>
      <c r="Q7" s="41">
        <v>9461</v>
      </c>
      <c r="R7" s="42">
        <v>402781</v>
      </c>
      <c r="S7" s="41">
        <v>457969</v>
      </c>
      <c r="T7" s="41">
        <v>32215</v>
      </c>
      <c r="U7" s="42">
        <v>490184</v>
      </c>
      <c r="V7" s="41">
        <v>497489</v>
      </c>
      <c r="W7" s="41">
        <v>42935</v>
      </c>
      <c r="X7" s="42">
        <v>540424</v>
      </c>
      <c r="Y7" s="41">
        <v>479513</v>
      </c>
      <c r="Z7" s="41">
        <v>38051</v>
      </c>
      <c r="AA7" s="42">
        <v>517564</v>
      </c>
      <c r="AB7" s="41">
        <v>499731</v>
      </c>
      <c r="AC7" s="41">
        <v>30580</v>
      </c>
      <c r="AD7" s="42">
        <v>530311</v>
      </c>
      <c r="AE7" s="41">
        <v>566749</v>
      </c>
      <c r="AF7" s="41">
        <v>24913</v>
      </c>
      <c r="AG7" s="42">
        <v>591662</v>
      </c>
      <c r="AH7" s="41">
        <v>659165</v>
      </c>
      <c r="AI7" s="41">
        <v>19322</v>
      </c>
      <c r="AJ7" s="42">
        <v>678487</v>
      </c>
      <c r="AK7" s="41">
        <v>778025</v>
      </c>
      <c r="AL7" s="41">
        <v>16939</v>
      </c>
      <c r="AM7" s="42">
        <v>794964</v>
      </c>
      <c r="AN7" s="41">
        <v>690926</v>
      </c>
      <c r="AO7" s="41">
        <v>14767</v>
      </c>
      <c r="AP7" s="42">
        <v>705693</v>
      </c>
      <c r="AQ7" s="41">
        <v>555360</v>
      </c>
      <c r="AR7" s="41">
        <v>10884</v>
      </c>
      <c r="AS7" s="42">
        <v>566244</v>
      </c>
      <c r="AT7" s="41">
        <v>463037</v>
      </c>
      <c r="AU7" s="41">
        <v>6737</v>
      </c>
      <c r="AV7" s="42">
        <v>469774</v>
      </c>
      <c r="AW7" s="41">
        <v>503065</v>
      </c>
      <c r="AX7" s="41">
        <v>4244</v>
      </c>
      <c r="AY7" s="42">
        <v>507309</v>
      </c>
      <c r="AZ7" s="41">
        <v>532926</v>
      </c>
      <c r="BA7" s="41">
        <v>2687</v>
      </c>
      <c r="BB7" s="42">
        <v>535613</v>
      </c>
      <c r="BC7" s="41">
        <v>426008</v>
      </c>
      <c r="BD7" s="41">
        <v>1626</v>
      </c>
      <c r="BE7" s="42">
        <v>427634</v>
      </c>
      <c r="BF7" s="41">
        <v>259001</v>
      </c>
      <c r="BG7" s="41">
        <v>863</v>
      </c>
      <c r="BH7" s="42">
        <v>259864</v>
      </c>
      <c r="BI7" s="41">
        <v>122121</v>
      </c>
      <c r="BJ7" s="41">
        <v>345</v>
      </c>
      <c r="BK7" s="42">
        <v>122466</v>
      </c>
      <c r="BL7" s="41">
        <v>34095</v>
      </c>
      <c r="BM7" s="41">
        <v>100</v>
      </c>
      <c r="BN7" s="42">
        <v>34195</v>
      </c>
      <c r="BO7" s="41">
        <v>5067</v>
      </c>
      <c r="BP7" s="41">
        <v>17</v>
      </c>
      <c r="BQ7" s="71">
        <v>5084</v>
      </c>
      <c r="BT7" s="36"/>
    </row>
    <row r="8" spans="1:72" x14ac:dyDescent="0.2">
      <c r="A8" s="3"/>
      <c r="B8" s="2" t="s">
        <v>29</v>
      </c>
      <c r="C8" s="56">
        <v>141003</v>
      </c>
      <c r="D8" s="34">
        <v>1794507</v>
      </c>
      <c r="E8" s="35">
        <v>63136</v>
      </c>
      <c r="F8" s="35">
        <v>1857643</v>
      </c>
      <c r="G8" s="35">
        <v>58794</v>
      </c>
      <c r="H8" s="35">
        <v>2187</v>
      </c>
      <c r="I8" s="35">
        <v>60981</v>
      </c>
      <c r="J8" s="35">
        <v>70363</v>
      </c>
      <c r="K8" s="35">
        <v>2510</v>
      </c>
      <c r="L8" s="35">
        <v>72873</v>
      </c>
      <c r="M8" s="35">
        <v>77536</v>
      </c>
      <c r="N8" s="35">
        <v>2279</v>
      </c>
      <c r="O8" s="35">
        <v>79815</v>
      </c>
      <c r="P8" s="35">
        <v>81783</v>
      </c>
      <c r="Q8" s="35">
        <v>2203</v>
      </c>
      <c r="R8" s="35">
        <v>83986</v>
      </c>
      <c r="S8" s="35">
        <v>96247</v>
      </c>
      <c r="T8" s="35">
        <v>7515</v>
      </c>
      <c r="U8" s="35">
        <v>103762</v>
      </c>
      <c r="V8" s="35">
        <v>104923</v>
      </c>
      <c r="W8" s="35">
        <v>9733</v>
      </c>
      <c r="X8" s="35">
        <v>114656</v>
      </c>
      <c r="Y8" s="35">
        <v>100505</v>
      </c>
      <c r="Z8" s="35">
        <v>8928</v>
      </c>
      <c r="AA8" s="35">
        <v>109433</v>
      </c>
      <c r="AB8" s="35">
        <v>103649</v>
      </c>
      <c r="AC8" s="35">
        <v>7376</v>
      </c>
      <c r="AD8" s="35">
        <v>111025</v>
      </c>
      <c r="AE8" s="35">
        <v>117777</v>
      </c>
      <c r="AF8" s="35">
        <v>5662</v>
      </c>
      <c r="AG8" s="35">
        <v>123439</v>
      </c>
      <c r="AH8" s="35">
        <v>136315</v>
      </c>
      <c r="AI8" s="35">
        <v>4089</v>
      </c>
      <c r="AJ8" s="35">
        <v>140404</v>
      </c>
      <c r="AK8" s="35">
        <v>161397</v>
      </c>
      <c r="AL8" s="35">
        <v>3105</v>
      </c>
      <c r="AM8" s="35">
        <v>164502</v>
      </c>
      <c r="AN8" s="35">
        <v>150316</v>
      </c>
      <c r="AO8" s="35">
        <v>2532</v>
      </c>
      <c r="AP8" s="35">
        <v>152848</v>
      </c>
      <c r="AQ8" s="35">
        <v>119755</v>
      </c>
      <c r="AR8" s="35">
        <v>1933</v>
      </c>
      <c r="AS8" s="35">
        <v>121688</v>
      </c>
      <c r="AT8" s="35">
        <v>94684</v>
      </c>
      <c r="AU8" s="35">
        <v>1173</v>
      </c>
      <c r="AV8" s="35">
        <v>95857</v>
      </c>
      <c r="AW8" s="35">
        <v>95244</v>
      </c>
      <c r="AX8" s="35">
        <v>843</v>
      </c>
      <c r="AY8" s="35">
        <v>96087</v>
      </c>
      <c r="AZ8" s="35">
        <v>95290</v>
      </c>
      <c r="BA8" s="35">
        <v>553</v>
      </c>
      <c r="BB8" s="35">
        <v>95843</v>
      </c>
      <c r="BC8" s="35">
        <v>69834</v>
      </c>
      <c r="BD8" s="35">
        <v>300</v>
      </c>
      <c r="BE8" s="35">
        <v>70134</v>
      </c>
      <c r="BF8" s="35">
        <v>40498</v>
      </c>
      <c r="BG8" s="35">
        <v>141</v>
      </c>
      <c r="BH8" s="35">
        <v>40639</v>
      </c>
      <c r="BI8" s="35">
        <v>16135</v>
      </c>
      <c r="BJ8" s="35">
        <v>58</v>
      </c>
      <c r="BK8" s="35">
        <v>16193</v>
      </c>
      <c r="BL8" s="35">
        <v>3156</v>
      </c>
      <c r="BM8" s="35">
        <v>11</v>
      </c>
      <c r="BN8" s="35">
        <v>3167</v>
      </c>
      <c r="BO8" s="35">
        <v>305</v>
      </c>
      <c r="BP8" s="35">
        <v>4</v>
      </c>
      <c r="BQ8" s="43">
        <v>309</v>
      </c>
      <c r="BT8" s="36"/>
    </row>
    <row r="9" spans="1:72" x14ac:dyDescent="0.2">
      <c r="A9" s="3" t="s">
        <v>33</v>
      </c>
      <c r="B9" s="4" t="s">
        <v>31</v>
      </c>
      <c r="C9" s="62"/>
      <c r="D9" s="37">
        <v>1832147</v>
      </c>
      <c r="E9" s="38">
        <v>63608</v>
      </c>
      <c r="F9" s="39">
        <v>1895755</v>
      </c>
      <c r="G9" s="38">
        <v>55966</v>
      </c>
      <c r="H9" s="38">
        <v>2082</v>
      </c>
      <c r="I9" s="39">
        <v>58048</v>
      </c>
      <c r="J9" s="38">
        <v>67244</v>
      </c>
      <c r="K9" s="38">
        <v>2253</v>
      </c>
      <c r="L9" s="39">
        <v>69497</v>
      </c>
      <c r="M9" s="38">
        <v>73862</v>
      </c>
      <c r="N9" s="38">
        <v>2007</v>
      </c>
      <c r="O9" s="39">
        <v>75869</v>
      </c>
      <c r="P9" s="38">
        <v>77176</v>
      </c>
      <c r="Q9" s="38">
        <v>2104</v>
      </c>
      <c r="R9" s="39">
        <v>79280</v>
      </c>
      <c r="S9" s="38">
        <v>93820</v>
      </c>
      <c r="T9" s="38">
        <v>6007</v>
      </c>
      <c r="U9" s="39">
        <v>99827</v>
      </c>
      <c r="V9" s="38">
        <v>100773</v>
      </c>
      <c r="W9" s="38">
        <v>7971</v>
      </c>
      <c r="X9" s="39">
        <v>108744</v>
      </c>
      <c r="Y9" s="38">
        <v>95569</v>
      </c>
      <c r="Z9" s="38">
        <v>7445</v>
      </c>
      <c r="AA9" s="39">
        <v>103014</v>
      </c>
      <c r="AB9" s="38">
        <v>98821</v>
      </c>
      <c r="AC9" s="38">
        <v>6941</v>
      </c>
      <c r="AD9" s="39">
        <v>105762</v>
      </c>
      <c r="AE9" s="38">
        <v>111622</v>
      </c>
      <c r="AF9" s="38">
        <v>6098</v>
      </c>
      <c r="AG9" s="39">
        <v>117720</v>
      </c>
      <c r="AH9" s="38">
        <v>129823</v>
      </c>
      <c r="AI9" s="38">
        <v>4883</v>
      </c>
      <c r="AJ9" s="39">
        <v>134706</v>
      </c>
      <c r="AK9" s="38">
        <v>157083</v>
      </c>
      <c r="AL9" s="38">
        <v>4465</v>
      </c>
      <c r="AM9" s="39">
        <v>161548</v>
      </c>
      <c r="AN9" s="38">
        <v>138899</v>
      </c>
      <c r="AO9" s="38">
        <v>3910</v>
      </c>
      <c r="AP9" s="39">
        <v>142809</v>
      </c>
      <c r="AQ9" s="38">
        <v>111747</v>
      </c>
      <c r="AR9" s="38">
        <v>2841</v>
      </c>
      <c r="AS9" s="39">
        <v>114588</v>
      </c>
      <c r="AT9" s="38">
        <v>93551</v>
      </c>
      <c r="AU9" s="38">
        <v>1843</v>
      </c>
      <c r="AV9" s="39">
        <v>95394</v>
      </c>
      <c r="AW9" s="38">
        <v>102780</v>
      </c>
      <c r="AX9" s="38">
        <v>1105</v>
      </c>
      <c r="AY9" s="39">
        <v>103885</v>
      </c>
      <c r="AZ9" s="38">
        <v>113716</v>
      </c>
      <c r="BA9" s="38">
        <v>733</v>
      </c>
      <c r="BB9" s="39">
        <v>114449</v>
      </c>
      <c r="BC9" s="38">
        <v>97182</v>
      </c>
      <c r="BD9" s="38">
        <v>484</v>
      </c>
      <c r="BE9" s="39">
        <v>97666</v>
      </c>
      <c r="BF9" s="38">
        <v>65009</v>
      </c>
      <c r="BG9" s="38">
        <v>261</v>
      </c>
      <c r="BH9" s="39">
        <v>65270</v>
      </c>
      <c r="BI9" s="38">
        <v>34950</v>
      </c>
      <c r="BJ9" s="38">
        <v>117</v>
      </c>
      <c r="BK9" s="39">
        <v>35067</v>
      </c>
      <c r="BL9" s="38">
        <v>10833</v>
      </c>
      <c r="BM9" s="38">
        <v>42</v>
      </c>
      <c r="BN9" s="39">
        <v>10875</v>
      </c>
      <c r="BO9" s="38">
        <v>1721</v>
      </c>
      <c r="BP9" s="38">
        <v>9</v>
      </c>
      <c r="BQ9" s="44">
        <v>1730</v>
      </c>
      <c r="BT9" s="36"/>
    </row>
    <row r="10" spans="1:72" ht="15" thickBot="1" x14ac:dyDescent="0.25">
      <c r="A10" s="7"/>
      <c r="B10" s="6" t="s">
        <v>32</v>
      </c>
      <c r="C10" s="63"/>
      <c r="D10" s="40">
        <v>3626654</v>
      </c>
      <c r="E10" s="41">
        <v>126744</v>
      </c>
      <c r="F10" s="42">
        <v>3753398</v>
      </c>
      <c r="G10" s="41">
        <v>114760</v>
      </c>
      <c r="H10" s="41">
        <v>4269</v>
      </c>
      <c r="I10" s="42">
        <v>119029</v>
      </c>
      <c r="J10" s="41">
        <v>137607</v>
      </c>
      <c r="K10" s="41">
        <v>4763</v>
      </c>
      <c r="L10" s="42">
        <v>142370</v>
      </c>
      <c r="M10" s="41">
        <v>151398</v>
      </c>
      <c r="N10" s="41">
        <v>4286</v>
      </c>
      <c r="O10" s="42">
        <v>155684</v>
      </c>
      <c r="P10" s="41">
        <v>158959</v>
      </c>
      <c r="Q10" s="41">
        <v>4307</v>
      </c>
      <c r="R10" s="42">
        <v>163266</v>
      </c>
      <c r="S10" s="41">
        <v>190067</v>
      </c>
      <c r="T10" s="41">
        <v>13522</v>
      </c>
      <c r="U10" s="42">
        <v>203589</v>
      </c>
      <c r="V10" s="41">
        <v>205696</v>
      </c>
      <c r="W10" s="41">
        <v>17704</v>
      </c>
      <c r="X10" s="42">
        <v>223400</v>
      </c>
      <c r="Y10" s="41">
        <v>196074</v>
      </c>
      <c r="Z10" s="41">
        <v>16373</v>
      </c>
      <c r="AA10" s="42">
        <v>212447</v>
      </c>
      <c r="AB10" s="41">
        <v>202470</v>
      </c>
      <c r="AC10" s="41">
        <v>14317</v>
      </c>
      <c r="AD10" s="42">
        <v>216787</v>
      </c>
      <c r="AE10" s="41">
        <v>229399</v>
      </c>
      <c r="AF10" s="41">
        <v>11760</v>
      </c>
      <c r="AG10" s="42">
        <v>241159</v>
      </c>
      <c r="AH10" s="41">
        <v>266138</v>
      </c>
      <c r="AI10" s="41">
        <v>8972</v>
      </c>
      <c r="AJ10" s="42">
        <v>275110</v>
      </c>
      <c r="AK10" s="41">
        <v>318480</v>
      </c>
      <c r="AL10" s="41">
        <v>7570</v>
      </c>
      <c r="AM10" s="42">
        <v>326050</v>
      </c>
      <c r="AN10" s="41">
        <v>289215</v>
      </c>
      <c r="AO10" s="41">
        <v>6442</v>
      </c>
      <c r="AP10" s="42">
        <v>295657</v>
      </c>
      <c r="AQ10" s="41">
        <v>231502</v>
      </c>
      <c r="AR10" s="41">
        <v>4774</v>
      </c>
      <c r="AS10" s="42">
        <v>236276</v>
      </c>
      <c r="AT10" s="41">
        <v>188235</v>
      </c>
      <c r="AU10" s="41">
        <v>3016</v>
      </c>
      <c r="AV10" s="42">
        <v>191251</v>
      </c>
      <c r="AW10" s="41">
        <v>198024</v>
      </c>
      <c r="AX10" s="41">
        <v>1948</v>
      </c>
      <c r="AY10" s="42">
        <v>199972</v>
      </c>
      <c r="AZ10" s="41">
        <v>209006</v>
      </c>
      <c r="BA10" s="41">
        <v>1286</v>
      </c>
      <c r="BB10" s="42">
        <v>210292</v>
      </c>
      <c r="BC10" s="41">
        <v>167016</v>
      </c>
      <c r="BD10" s="41">
        <v>784</v>
      </c>
      <c r="BE10" s="42">
        <v>167800</v>
      </c>
      <c r="BF10" s="41">
        <v>105507</v>
      </c>
      <c r="BG10" s="41">
        <v>402</v>
      </c>
      <c r="BH10" s="42">
        <v>105909</v>
      </c>
      <c r="BI10" s="41">
        <v>51085</v>
      </c>
      <c r="BJ10" s="41">
        <v>175</v>
      </c>
      <c r="BK10" s="42">
        <v>51260</v>
      </c>
      <c r="BL10" s="41">
        <v>13989</v>
      </c>
      <c r="BM10" s="41">
        <v>53</v>
      </c>
      <c r="BN10" s="42">
        <v>14042</v>
      </c>
      <c r="BO10" s="41">
        <v>2026</v>
      </c>
      <c r="BP10" s="41">
        <v>13</v>
      </c>
      <c r="BQ10" s="45">
        <v>2039</v>
      </c>
      <c r="BT10" s="36"/>
    </row>
    <row r="11" spans="1:72" x14ac:dyDescent="0.2">
      <c r="A11" s="8"/>
      <c r="B11" s="2" t="s">
        <v>29</v>
      </c>
      <c r="C11" s="56">
        <v>141011</v>
      </c>
      <c r="D11" s="34">
        <v>144215</v>
      </c>
      <c r="E11" s="35">
        <v>8665</v>
      </c>
      <c r="F11" s="35">
        <v>152880</v>
      </c>
      <c r="G11" s="35">
        <v>4437</v>
      </c>
      <c r="H11" s="35">
        <v>315</v>
      </c>
      <c r="I11" s="35">
        <v>4752</v>
      </c>
      <c r="J11" s="35">
        <v>5621</v>
      </c>
      <c r="K11" s="35">
        <v>386</v>
      </c>
      <c r="L11" s="35">
        <v>6007</v>
      </c>
      <c r="M11" s="35">
        <v>6279</v>
      </c>
      <c r="N11" s="35">
        <v>304</v>
      </c>
      <c r="O11" s="35">
        <v>6583</v>
      </c>
      <c r="P11" s="35">
        <v>6247</v>
      </c>
      <c r="Q11" s="35">
        <v>291</v>
      </c>
      <c r="R11" s="35">
        <v>6538</v>
      </c>
      <c r="S11" s="35">
        <v>8044</v>
      </c>
      <c r="T11" s="35">
        <v>931</v>
      </c>
      <c r="U11" s="35">
        <v>8975</v>
      </c>
      <c r="V11" s="35">
        <v>10385</v>
      </c>
      <c r="W11" s="35">
        <v>1413</v>
      </c>
      <c r="X11" s="35">
        <v>11798</v>
      </c>
      <c r="Y11" s="35">
        <v>9314</v>
      </c>
      <c r="Z11" s="35">
        <v>1360</v>
      </c>
      <c r="AA11" s="35">
        <v>10674</v>
      </c>
      <c r="AB11" s="35">
        <v>9199</v>
      </c>
      <c r="AC11" s="35">
        <v>1055</v>
      </c>
      <c r="AD11" s="35">
        <v>10254</v>
      </c>
      <c r="AE11" s="35">
        <v>10407</v>
      </c>
      <c r="AF11" s="35">
        <v>734</v>
      </c>
      <c r="AG11" s="35">
        <v>11141</v>
      </c>
      <c r="AH11" s="35">
        <v>11800</v>
      </c>
      <c r="AI11" s="35">
        <v>525</v>
      </c>
      <c r="AJ11" s="35">
        <v>12325</v>
      </c>
      <c r="AK11" s="35">
        <v>13475</v>
      </c>
      <c r="AL11" s="35">
        <v>412</v>
      </c>
      <c r="AM11" s="35">
        <v>13887</v>
      </c>
      <c r="AN11" s="35">
        <v>11355</v>
      </c>
      <c r="AO11" s="35">
        <v>348</v>
      </c>
      <c r="AP11" s="35">
        <v>11703</v>
      </c>
      <c r="AQ11" s="35">
        <v>8947</v>
      </c>
      <c r="AR11" s="35">
        <v>262</v>
      </c>
      <c r="AS11" s="35">
        <v>9209</v>
      </c>
      <c r="AT11" s="35">
        <v>7012</v>
      </c>
      <c r="AU11" s="35">
        <v>135</v>
      </c>
      <c r="AV11" s="35">
        <v>7147</v>
      </c>
      <c r="AW11" s="35">
        <v>7103</v>
      </c>
      <c r="AX11" s="35">
        <v>86</v>
      </c>
      <c r="AY11" s="35">
        <v>7189</v>
      </c>
      <c r="AZ11" s="35">
        <v>6750</v>
      </c>
      <c r="BA11" s="35">
        <v>53</v>
      </c>
      <c r="BB11" s="35">
        <v>6803</v>
      </c>
      <c r="BC11" s="35">
        <v>4455</v>
      </c>
      <c r="BD11" s="35">
        <v>36</v>
      </c>
      <c r="BE11" s="35">
        <v>4491</v>
      </c>
      <c r="BF11" s="35">
        <v>2247</v>
      </c>
      <c r="BG11" s="35">
        <v>12</v>
      </c>
      <c r="BH11" s="35">
        <v>2259</v>
      </c>
      <c r="BI11" s="35">
        <v>904</v>
      </c>
      <c r="BJ11" s="35">
        <v>6</v>
      </c>
      <c r="BK11" s="35">
        <v>910</v>
      </c>
      <c r="BL11" s="35">
        <v>200</v>
      </c>
      <c r="BM11" s="35">
        <v>1</v>
      </c>
      <c r="BN11" s="35">
        <v>201</v>
      </c>
      <c r="BO11" s="35">
        <v>34</v>
      </c>
      <c r="BP11" s="35">
        <v>0</v>
      </c>
      <c r="BQ11" s="43">
        <v>34</v>
      </c>
      <c r="BT11" s="36"/>
    </row>
    <row r="12" spans="1:72" x14ac:dyDescent="0.2">
      <c r="A12" s="9" t="s">
        <v>34</v>
      </c>
      <c r="B12" s="4" t="s">
        <v>31</v>
      </c>
      <c r="C12" s="57"/>
      <c r="D12" s="37">
        <v>134909</v>
      </c>
      <c r="E12" s="38">
        <v>8158</v>
      </c>
      <c r="F12" s="39">
        <v>143067</v>
      </c>
      <c r="G12" s="38">
        <v>4274</v>
      </c>
      <c r="H12" s="38">
        <v>344</v>
      </c>
      <c r="I12" s="39">
        <v>4618</v>
      </c>
      <c r="J12" s="38">
        <v>5444</v>
      </c>
      <c r="K12" s="38">
        <v>301</v>
      </c>
      <c r="L12" s="39">
        <v>5745</v>
      </c>
      <c r="M12" s="38">
        <v>5927</v>
      </c>
      <c r="N12" s="38">
        <v>278</v>
      </c>
      <c r="O12" s="39">
        <v>6205</v>
      </c>
      <c r="P12" s="38">
        <v>5786</v>
      </c>
      <c r="Q12" s="38">
        <v>306</v>
      </c>
      <c r="R12" s="39">
        <v>6092</v>
      </c>
      <c r="S12" s="38">
        <v>7347</v>
      </c>
      <c r="T12" s="38">
        <v>628</v>
      </c>
      <c r="U12" s="39">
        <v>7975</v>
      </c>
      <c r="V12" s="38">
        <v>8625</v>
      </c>
      <c r="W12" s="38">
        <v>1028</v>
      </c>
      <c r="X12" s="39">
        <v>9653</v>
      </c>
      <c r="Y12" s="38">
        <v>7810</v>
      </c>
      <c r="Z12" s="38">
        <v>1055</v>
      </c>
      <c r="AA12" s="39">
        <v>8865</v>
      </c>
      <c r="AB12" s="38">
        <v>7983</v>
      </c>
      <c r="AC12" s="38">
        <v>945</v>
      </c>
      <c r="AD12" s="39">
        <v>8928</v>
      </c>
      <c r="AE12" s="38">
        <v>8981</v>
      </c>
      <c r="AF12" s="38">
        <v>767</v>
      </c>
      <c r="AG12" s="39">
        <v>9748</v>
      </c>
      <c r="AH12" s="38">
        <v>10033</v>
      </c>
      <c r="AI12" s="38">
        <v>591</v>
      </c>
      <c r="AJ12" s="39">
        <v>10624</v>
      </c>
      <c r="AK12" s="38">
        <v>11462</v>
      </c>
      <c r="AL12" s="38">
        <v>580</v>
      </c>
      <c r="AM12" s="39">
        <v>12042</v>
      </c>
      <c r="AN12" s="38">
        <v>9293</v>
      </c>
      <c r="AO12" s="38">
        <v>471</v>
      </c>
      <c r="AP12" s="39">
        <v>9764</v>
      </c>
      <c r="AQ12" s="38">
        <v>7617</v>
      </c>
      <c r="AR12" s="38">
        <v>348</v>
      </c>
      <c r="AS12" s="39">
        <v>7965</v>
      </c>
      <c r="AT12" s="38">
        <v>6587</v>
      </c>
      <c r="AU12" s="38">
        <v>216</v>
      </c>
      <c r="AV12" s="39">
        <v>6803</v>
      </c>
      <c r="AW12" s="38">
        <v>7208</v>
      </c>
      <c r="AX12" s="38">
        <v>124</v>
      </c>
      <c r="AY12" s="39">
        <v>7332</v>
      </c>
      <c r="AZ12" s="38">
        <v>7446</v>
      </c>
      <c r="BA12" s="38">
        <v>88</v>
      </c>
      <c r="BB12" s="39">
        <v>7534</v>
      </c>
      <c r="BC12" s="38">
        <v>6038</v>
      </c>
      <c r="BD12" s="38">
        <v>52</v>
      </c>
      <c r="BE12" s="39">
        <v>6090</v>
      </c>
      <c r="BF12" s="38">
        <v>4017</v>
      </c>
      <c r="BG12" s="38">
        <v>15</v>
      </c>
      <c r="BH12" s="39">
        <v>4032</v>
      </c>
      <c r="BI12" s="38">
        <v>2262</v>
      </c>
      <c r="BJ12" s="38">
        <v>16</v>
      </c>
      <c r="BK12" s="39">
        <v>2278</v>
      </c>
      <c r="BL12" s="38">
        <v>649</v>
      </c>
      <c r="BM12" s="38">
        <v>4</v>
      </c>
      <c r="BN12" s="39">
        <v>653</v>
      </c>
      <c r="BO12" s="38">
        <v>120</v>
      </c>
      <c r="BP12" s="38">
        <v>1</v>
      </c>
      <c r="BQ12" s="44">
        <v>121</v>
      </c>
      <c r="BT12" s="36"/>
    </row>
    <row r="13" spans="1:72" ht="15" thickBot="1" x14ac:dyDescent="0.25">
      <c r="A13" s="10"/>
      <c r="B13" s="6" t="s">
        <v>32</v>
      </c>
      <c r="C13" s="58"/>
      <c r="D13" s="40">
        <v>279124</v>
      </c>
      <c r="E13" s="41">
        <v>16823</v>
      </c>
      <c r="F13" s="42">
        <v>295947</v>
      </c>
      <c r="G13" s="41">
        <v>8711</v>
      </c>
      <c r="H13" s="41">
        <v>659</v>
      </c>
      <c r="I13" s="42">
        <v>9370</v>
      </c>
      <c r="J13" s="41">
        <v>11065</v>
      </c>
      <c r="K13" s="41">
        <v>687</v>
      </c>
      <c r="L13" s="42">
        <v>11752</v>
      </c>
      <c r="M13" s="41">
        <v>12206</v>
      </c>
      <c r="N13" s="41">
        <v>582</v>
      </c>
      <c r="O13" s="42">
        <v>12788</v>
      </c>
      <c r="P13" s="41">
        <v>12033</v>
      </c>
      <c r="Q13" s="41">
        <v>597</v>
      </c>
      <c r="R13" s="42">
        <v>12630</v>
      </c>
      <c r="S13" s="41">
        <v>15391</v>
      </c>
      <c r="T13" s="41">
        <v>1559</v>
      </c>
      <c r="U13" s="42">
        <v>16950</v>
      </c>
      <c r="V13" s="41">
        <v>19010</v>
      </c>
      <c r="W13" s="41">
        <v>2441</v>
      </c>
      <c r="X13" s="42">
        <v>21451</v>
      </c>
      <c r="Y13" s="41">
        <v>17124</v>
      </c>
      <c r="Z13" s="41">
        <v>2415</v>
      </c>
      <c r="AA13" s="42">
        <v>19539</v>
      </c>
      <c r="AB13" s="41">
        <v>17182</v>
      </c>
      <c r="AC13" s="41">
        <v>2000</v>
      </c>
      <c r="AD13" s="42">
        <v>19182</v>
      </c>
      <c r="AE13" s="41">
        <v>19388</v>
      </c>
      <c r="AF13" s="41">
        <v>1501</v>
      </c>
      <c r="AG13" s="42">
        <v>20889</v>
      </c>
      <c r="AH13" s="41">
        <v>21833</v>
      </c>
      <c r="AI13" s="41">
        <v>1116</v>
      </c>
      <c r="AJ13" s="42">
        <v>22949</v>
      </c>
      <c r="AK13" s="41">
        <v>24937</v>
      </c>
      <c r="AL13" s="41">
        <v>992</v>
      </c>
      <c r="AM13" s="42">
        <v>25929</v>
      </c>
      <c r="AN13" s="41">
        <v>20648</v>
      </c>
      <c r="AO13" s="41">
        <v>819</v>
      </c>
      <c r="AP13" s="42">
        <v>21467</v>
      </c>
      <c r="AQ13" s="41">
        <v>16564</v>
      </c>
      <c r="AR13" s="41">
        <v>610</v>
      </c>
      <c r="AS13" s="42">
        <v>17174</v>
      </c>
      <c r="AT13" s="41">
        <v>13599</v>
      </c>
      <c r="AU13" s="41">
        <v>351</v>
      </c>
      <c r="AV13" s="42">
        <v>13950</v>
      </c>
      <c r="AW13" s="41">
        <v>14311</v>
      </c>
      <c r="AX13" s="41">
        <v>210</v>
      </c>
      <c r="AY13" s="42">
        <v>14521</v>
      </c>
      <c r="AZ13" s="41">
        <v>14196</v>
      </c>
      <c r="BA13" s="41">
        <v>141</v>
      </c>
      <c r="BB13" s="42">
        <v>14337</v>
      </c>
      <c r="BC13" s="41">
        <v>10493</v>
      </c>
      <c r="BD13" s="41">
        <v>88</v>
      </c>
      <c r="BE13" s="42">
        <v>10581</v>
      </c>
      <c r="BF13" s="41">
        <v>6264</v>
      </c>
      <c r="BG13" s="41">
        <v>27</v>
      </c>
      <c r="BH13" s="42">
        <v>6291</v>
      </c>
      <c r="BI13" s="41">
        <v>3166</v>
      </c>
      <c r="BJ13" s="41">
        <v>22</v>
      </c>
      <c r="BK13" s="42">
        <v>3188</v>
      </c>
      <c r="BL13" s="41">
        <v>849</v>
      </c>
      <c r="BM13" s="41">
        <v>5</v>
      </c>
      <c r="BN13" s="42">
        <v>854</v>
      </c>
      <c r="BO13" s="41">
        <v>154</v>
      </c>
      <c r="BP13" s="41">
        <v>1</v>
      </c>
      <c r="BQ13" s="45">
        <v>155</v>
      </c>
      <c r="BT13" s="36"/>
    </row>
    <row r="14" spans="1:72" x14ac:dyDescent="0.2">
      <c r="A14" s="9"/>
      <c r="B14" s="2" t="s">
        <v>29</v>
      </c>
      <c r="C14" s="56">
        <v>141020</v>
      </c>
      <c r="D14" s="34">
        <v>118990</v>
      </c>
      <c r="E14" s="35">
        <v>4829</v>
      </c>
      <c r="F14" s="35">
        <v>123819</v>
      </c>
      <c r="G14" s="35">
        <v>3851</v>
      </c>
      <c r="H14" s="35">
        <v>149</v>
      </c>
      <c r="I14" s="35">
        <v>4000</v>
      </c>
      <c r="J14" s="35">
        <v>4305</v>
      </c>
      <c r="K14" s="35">
        <v>137</v>
      </c>
      <c r="L14" s="35">
        <v>4442</v>
      </c>
      <c r="M14" s="35">
        <v>4585</v>
      </c>
      <c r="N14" s="35">
        <v>144</v>
      </c>
      <c r="O14" s="35">
        <v>4729</v>
      </c>
      <c r="P14" s="35">
        <v>4793</v>
      </c>
      <c r="Q14" s="35">
        <v>146</v>
      </c>
      <c r="R14" s="35">
        <v>4939</v>
      </c>
      <c r="S14" s="35">
        <v>7382</v>
      </c>
      <c r="T14" s="35">
        <v>635</v>
      </c>
      <c r="U14" s="35">
        <v>8017</v>
      </c>
      <c r="V14" s="35">
        <v>9326</v>
      </c>
      <c r="W14" s="35">
        <v>943</v>
      </c>
      <c r="X14" s="35">
        <v>10269</v>
      </c>
      <c r="Y14" s="35">
        <v>8164</v>
      </c>
      <c r="Z14" s="35">
        <v>753</v>
      </c>
      <c r="AA14" s="35">
        <v>8917</v>
      </c>
      <c r="AB14" s="35">
        <v>7938</v>
      </c>
      <c r="AC14" s="35">
        <v>589</v>
      </c>
      <c r="AD14" s="35">
        <v>8527</v>
      </c>
      <c r="AE14" s="35">
        <v>8474</v>
      </c>
      <c r="AF14" s="35">
        <v>386</v>
      </c>
      <c r="AG14" s="35">
        <v>8860</v>
      </c>
      <c r="AH14" s="35">
        <v>9238</v>
      </c>
      <c r="AI14" s="35">
        <v>296</v>
      </c>
      <c r="AJ14" s="35">
        <v>9534</v>
      </c>
      <c r="AK14" s="35">
        <v>10453</v>
      </c>
      <c r="AL14" s="35">
        <v>197</v>
      </c>
      <c r="AM14" s="35">
        <v>10650</v>
      </c>
      <c r="AN14" s="35">
        <v>9532</v>
      </c>
      <c r="AO14" s="35">
        <v>151</v>
      </c>
      <c r="AP14" s="35">
        <v>9683</v>
      </c>
      <c r="AQ14" s="35">
        <v>7329</v>
      </c>
      <c r="AR14" s="35">
        <v>109</v>
      </c>
      <c r="AS14" s="35">
        <v>7438</v>
      </c>
      <c r="AT14" s="35">
        <v>5709</v>
      </c>
      <c r="AU14" s="35">
        <v>65</v>
      </c>
      <c r="AV14" s="35">
        <v>5774</v>
      </c>
      <c r="AW14" s="35">
        <v>5727</v>
      </c>
      <c r="AX14" s="35">
        <v>60</v>
      </c>
      <c r="AY14" s="35">
        <v>5787</v>
      </c>
      <c r="AZ14" s="35">
        <v>5500</v>
      </c>
      <c r="BA14" s="35">
        <v>34</v>
      </c>
      <c r="BB14" s="35">
        <v>5534</v>
      </c>
      <c r="BC14" s="35">
        <v>3643</v>
      </c>
      <c r="BD14" s="35">
        <v>20</v>
      </c>
      <c r="BE14" s="35">
        <v>3663</v>
      </c>
      <c r="BF14" s="35">
        <v>2006</v>
      </c>
      <c r="BG14" s="35">
        <v>9</v>
      </c>
      <c r="BH14" s="35">
        <v>2015</v>
      </c>
      <c r="BI14" s="35">
        <v>816</v>
      </c>
      <c r="BJ14" s="35">
        <v>5</v>
      </c>
      <c r="BK14" s="35">
        <v>821</v>
      </c>
      <c r="BL14" s="35">
        <v>191</v>
      </c>
      <c r="BM14" s="35">
        <v>0</v>
      </c>
      <c r="BN14" s="35">
        <v>191</v>
      </c>
      <c r="BO14" s="35">
        <v>28</v>
      </c>
      <c r="BP14" s="35">
        <v>1</v>
      </c>
      <c r="BQ14" s="43">
        <v>29</v>
      </c>
      <c r="BT14" s="36"/>
    </row>
    <row r="15" spans="1:72" x14ac:dyDescent="0.2">
      <c r="A15" s="9" t="s">
        <v>35</v>
      </c>
      <c r="B15" s="4" t="s">
        <v>31</v>
      </c>
      <c r="C15" s="57"/>
      <c r="D15" s="37">
        <v>117171</v>
      </c>
      <c r="E15" s="38">
        <v>4842</v>
      </c>
      <c r="F15" s="39">
        <v>122013</v>
      </c>
      <c r="G15" s="38">
        <v>3602</v>
      </c>
      <c r="H15" s="38">
        <v>176</v>
      </c>
      <c r="I15" s="39">
        <v>3778</v>
      </c>
      <c r="J15" s="38">
        <v>4328</v>
      </c>
      <c r="K15" s="38">
        <v>151</v>
      </c>
      <c r="L15" s="39">
        <v>4479</v>
      </c>
      <c r="M15" s="38">
        <v>4436</v>
      </c>
      <c r="N15" s="38">
        <v>127</v>
      </c>
      <c r="O15" s="39">
        <v>4563</v>
      </c>
      <c r="P15" s="38">
        <v>4416</v>
      </c>
      <c r="Q15" s="38">
        <v>137</v>
      </c>
      <c r="R15" s="39">
        <v>4553</v>
      </c>
      <c r="S15" s="38">
        <v>6596</v>
      </c>
      <c r="T15" s="38">
        <v>588</v>
      </c>
      <c r="U15" s="39">
        <v>7184</v>
      </c>
      <c r="V15" s="38">
        <v>8349</v>
      </c>
      <c r="W15" s="38">
        <v>819</v>
      </c>
      <c r="X15" s="39">
        <v>9168</v>
      </c>
      <c r="Y15" s="38">
        <v>7390</v>
      </c>
      <c r="Z15" s="38">
        <v>689</v>
      </c>
      <c r="AA15" s="39">
        <v>8079</v>
      </c>
      <c r="AB15" s="38">
        <v>7279</v>
      </c>
      <c r="AC15" s="38">
        <v>538</v>
      </c>
      <c r="AD15" s="39">
        <v>7817</v>
      </c>
      <c r="AE15" s="38">
        <v>7702</v>
      </c>
      <c r="AF15" s="38">
        <v>406</v>
      </c>
      <c r="AG15" s="39">
        <v>8108</v>
      </c>
      <c r="AH15" s="38">
        <v>8640</v>
      </c>
      <c r="AI15" s="38">
        <v>271</v>
      </c>
      <c r="AJ15" s="39">
        <v>8911</v>
      </c>
      <c r="AK15" s="38">
        <v>9960</v>
      </c>
      <c r="AL15" s="38">
        <v>240</v>
      </c>
      <c r="AM15" s="39">
        <v>10200</v>
      </c>
      <c r="AN15" s="38">
        <v>8336</v>
      </c>
      <c r="AO15" s="38">
        <v>233</v>
      </c>
      <c r="AP15" s="39">
        <v>8569</v>
      </c>
      <c r="AQ15" s="38">
        <v>6465</v>
      </c>
      <c r="AR15" s="38">
        <v>174</v>
      </c>
      <c r="AS15" s="39">
        <v>6639</v>
      </c>
      <c r="AT15" s="38">
        <v>5478</v>
      </c>
      <c r="AU15" s="38">
        <v>109</v>
      </c>
      <c r="AV15" s="39">
        <v>5587</v>
      </c>
      <c r="AW15" s="38">
        <v>5917</v>
      </c>
      <c r="AX15" s="38">
        <v>67</v>
      </c>
      <c r="AY15" s="39">
        <v>5984</v>
      </c>
      <c r="AZ15" s="38">
        <v>6385</v>
      </c>
      <c r="BA15" s="38">
        <v>47</v>
      </c>
      <c r="BB15" s="39">
        <v>6432</v>
      </c>
      <c r="BC15" s="38">
        <v>5299</v>
      </c>
      <c r="BD15" s="38">
        <v>31</v>
      </c>
      <c r="BE15" s="39">
        <v>5330</v>
      </c>
      <c r="BF15" s="38">
        <v>3636</v>
      </c>
      <c r="BG15" s="38">
        <v>21</v>
      </c>
      <c r="BH15" s="39">
        <v>3657</v>
      </c>
      <c r="BI15" s="38">
        <v>2155</v>
      </c>
      <c r="BJ15" s="38">
        <v>10</v>
      </c>
      <c r="BK15" s="39">
        <v>2165</v>
      </c>
      <c r="BL15" s="38">
        <v>705</v>
      </c>
      <c r="BM15" s="38">
        <v>7</v>
      </c>
      <c r="BN15" s="39">
        <v>712</v>
      </c>
      <c r="BO15" s="38">
        <v>97</v>
      </c>
      <c r="BP15" s="38">
        <v>0</v>
      </c>
      <c r="BQ15" s="44">
        <v>97</v>
      </c>
      <c r="BT15" s="36"/>
    </row>
    <row r="16" spans="1:72" ht="15" thickBot="1" x14ac:dyDescent="0.25">
      <c r="A16" s="10"/>
      <c r="B16" s="6" t="s">
        <v>32</v>
      </c>
      <c r="C16" s="58"/>
      <c r="D16" s="40">
        <v>236161</v>
      </c>
      <c r="E16" s="41">
        <v>9671</v>
      </c>
      <c r="F16" s="42">
        <v>245832</v>
      </c>
      <c r="G16" s="41">
        <v>7453</v>
      </c>
      <c r="H16" s="41">
        <v>325</v>
      </c>
      <c r="I16" s="42">
        <v>7778</v>
      </c>
      <c r="J16" s="41">
        <v>8633</v>
      </c>
      <c r="K16" s="41">
        <v>288</v>
      </c>
      <c r="L16" s="42">
        <v>8921</v>
      </c>
      <c r="M16" s="41">
        <v>9021</v>
      </c>
      <c r="N16" s="41">
        <v>271</v>
      </c>
      <c r="O16" s="42">
        <v>9292</v>
      </c>
      <c r="P16" s="41">
        <v>9209</v>
      </c>
      <c r="Q16" s="41">
        <v>283</v>
      </c>
      <c r="R16" s="42">
        <v>9492</v>
      </c>
      <c r="S16" s="41">
        <v>13978</v>
      </c>
      <c r="T16" s="41">
        <v>1223</v>
      </c>
      <c r="U16" s="42">
        <v>15201</v>
      </c>
      <c r="V16" s="41">
        <v>17675</v>
      </c>
      <c r="W16" s="41">
        <v>1762</v>
      </c>
      <c r="X16" s="42">
        <v>19437</v>
      </c>
      <c r="Y16" s="41">
        <v>15554</v>
      </c>
      <c r="Z16" s="41">
        <v>1442</v>
      </c>
      <c r="AA16" s="42">
        <v>16996</v>
      </c>
      <c r="AB16" s="41">
        <v>15217</v>
      </c>
      <c r="AC16" s="41">
        <v>1127</v>
      </c>
      <c r="AD16" s="42">
        <v>16344</v>
      </c>
      <c r="AE16" s="41">
        <v>16176</v>
      </c>
      <c r="AF16" s="41">
        <v>792</v>
      </c>
      <c r="AG16" s="42">
        <v>16968</v>
      </c>
      <c r="AH16" s="41">
        <v>17878</v>
      </c>
      <c r="AI16" s="41">
        <v>567</v>
      </c>
      <c r="AJ16" s="42">
        <v>18445</v>
      </c>
      <c r="AK16" s="41">
        <v>20413</v>
      </c>
      <c r="AL16" s="41">
        <v>437</v>
      </c>
      <c r="AM16" s="42">
        <v>20850</v>
      </c>
      <c r="AN16" s="41">
        <v>17868</v>
      </c>
      <c r="AO16" s="41">
        <v>384</v>
      </c>
      <c r="AP16" s="42">
        <v>18252</v>
      </c>
      <c r="AQ16" s="41">
        <v>13794</v>
      </c>
      <c r="AR16" s="41">
        <v>283</v>
      </c>
      <c r="AS16" s="42">
        <v>14077</v>
      </c>
      <c r="AT16" s="41">
        <v>11187</v>
      </c>
      <c r="AU16" s="41">
        <v>174</v>
      </c>
      <c r="AV16" s="42">
        <v>11361</v>
      </c>
      <c r="AW16" s="41">
        <v>11644</v>
      </c>
      <c r="AX16" s="41">
        <v>127</v>
      </c>
      <c r="AY16" s="42">
        <v>11771</v>
      </c>
      <c r="AZ16" s="41">
        <v>11885</v>
      </c>
      <c r="BA16" s="41">
        <v>81</v>
      </c>
      <c r="BB16" s="42">
        <v>11966</v>
      </c>
      <c r="BC16" s="41">
        <v>8942</v>
      </c>
      <c r="BD16" s="41">
        <v>51</v>
      </c>
      <c r="BE16" s="42">
        <v>8993</v>
      </c>
      <c r="BF16" s="41">
        <v>5642</v>
      </c>
      <c r="BG16" s="41">
        <v>30</v>
      </c>
      <c r="BH16" s="42">
        <v>5672</v>
      </c>
      <c r="BI16" s="41">
        <v>2971</v>
      </c>
      <c r="BJ16" s="41">
        <v>15</v>
      </c>
      <c r="BK16" s="42">
        <v>2986</v>
      </c>
      <c r="BL16" s="41">
        <v>896</v>
      </c>
      <c r="BM16" s="41">
        <v>7</v>
      </c>
      <c r="BN16" s="42">
        <v>903</v>
      </c>
      <c r="BO16" s="41">
        <v>125</v>
      </c>
      <c r="BP16" s="41">
        <v>1</v>
      </c>
      <c r="BQ16" s="45">
        <v>126</v>
      </c>
      <c r="BT16" s="36"/>
    </row>
    <row r="17" spans="1:72" x14ac:dyDescent="0.2">
      <c r="A17" s="9"/>
      <c r="B17" s="2" t="s">
        <v>29</v>
      </c>
      <c r="C17" s="56">
        <v>141038</v>
      </c>
      <c r="D17" s="34">
        <v>50190</v>
      </c>
      <c r="E17" s="35">
        <v>3045</v>
      </c>
      <c r="F17" s="35">
        <v>53235</v>
      </c>
      <c r="G17" s="35">
        <v>1651</v>
      </c>
      <c r="H17" s="35">
        <v>98</v>
      </c>
      <c r="I17" s="35">
        <v>1749</v>
      </c>
      <c r="J17" s="35">
        <v>1857</v>
      </c>
      <c r="K17" s="35">
        <v>78</v>
      </c>
      <c r="L17" s="35">
        <v>1935</v>
      </c>
      <c r="M17" s="35">
        <v>1826</v>
      </c>
      <c r="N17" s="35">
        <v>102</v>
      </c>
      <c r="O17" s="35">
        <v>1928</v>
      </c>
      <c r="P17" s="35">
        <v>1758</v>
      </c>
      <c r="Q17" s="35">
        <v>114</v>
      </c>
      <c r="R17" s="35">
        <v>1872</v>
      </c>
      <c r="S17" s="35">
        <v>2657</v>
      </c>
      <c r="T17" s="35">
        <v>473</v>
      </c>
      <c r="U17" s="35">
        <v>3130</v>
      </c>
      <c r="V17" s="35">
        <v>4002</v>
      </c>
      <c r="W17" s="35">
        <v>495</v>
      </c>
      <c r="X17" s="35">
        <v>4497</v>
      </c>
      <c r="Y17" s="35">
        <v>3744</v>
      </c>
      <c r="Z17" s="35">
        <v>430</v>
      </c>
      <c r="AA17" s="35">
        <v>4174</v>
      </c>
      <c r="AB17" s="35">
        <v>3707</v>
      </c>
      <c r="AC17" s="35">
        <v>357</v>
      </c>
      <c r="AD17" s="35">
        <v>4064</v>
      </c>
      <c r="AE17" s="35">
        <v>3983</v>
      </c>
      <c r="AF17" s="35">
        <v>294</v>
      </c>
      <c r="AG17" s="35">
        <v>4277</v>
      </c>
      <c r="AH17" s="35">
        <v>4295</v>
      </c>
      <c r="AI17" s="35">
        <v>210</v>
      </c>
      <c r="AJ17" s="35">
        <v>4505</v>
      </c>
      <c r="AK17" s="35">
        <v>4639</v>
      </c>
      <c r="AL17" s="35">
        <v>142</v>
      </c>
      <c r="AM17" s="35">
        <v>4781</v>
      </c>
      <c r="AN17" s="35">
        <v>4118</v>
      </c>
      <c r="AO17" s="35">
        <v>102</v>
      </c>
      <c r="AP17" s="35">
        <v>4220</v>
      </c>
      <c r="AQ17" s="35">
        <v>2981</v>
      </c>
      <c r="AR17" s="35">
        <v>61</v>
      </c>
      <c r="AS17" s="35">
        <v>3042</v>
      </c>
      <c r="AT17" s="35">
        <v>2331</v>
      </c>
      <c r="AU17" s="35">
        <v>37</v>
      </c>
      <c r="AV17" s="35">
        <v>2368</v>
      </c>
      <c r="AW17" s="35">
        <v>2170</v>
      </c>
      <c r="AX17" s="35">
        <v>26</v>
      </c>
      <c r="AY17" s="35">
        <v>2196</v>
      </c>
      <c r="AZ17" s="35">
        <v>2049</v>
      </c>
      <c r="BA17" s="35">
        <v>16</v>
      </c>
      <c r="BB17" s="35">
        <v>2065</v>
      </c>
      <c r="BC17" s="35">
        <v>1275</v>
      </c>
      <c r="BD17" s="35">
        <v>6</v>
      </c>
      <c r="BE17" s="35">
        <v>1281</v>
      </c>
      <c r="BF17" s="35">
        <v>737</v>
      </c>
      <c r="BG17" s="35">
        <v>3</v>
      </c>
      <c r="BH17" s="35">
        <v>740</v>
      </c>
      <c r="BI17" s="35">
        <v>330</v>
      </c>
      <c r="BJ17" s="35">
        <v>1</v>
      </c>
      <c r="BK17" s="35">
        <v>331</v>
      </c>
      <c r="BL17" s="35">
        <v>75</v>
      </c>
      <c r="BM17" s="35">
        <v>0</v>
      </c>
      <c r="BN17" s="35">
        <v>75</v>
      </c>
      <c r="BO17" s="35">
        <v>5</v>
      </c>
      <c r="BP17" s="35">
        <v>0</v>
      </c>
      <c r="BQ17" s="43">
        <v>5</v>
      </c>
      <c r="BT17" s="36"/>
    </row>
    <row r="18" spans="1:72" x14ac:dyDescent="0.2">
      <c r="A18" s="9" t="s">
        <v>36</v>
      </c>
      <c r="B18" s="4" t="s">
        <v>31</v>
      </c>
      <c r="C18" s="57"/>
      <c r="D18" s="37">
        <v>49976</v>
      </c>
      <c r="E18" s="38">
        <v>2977</v>
      </c>
      <c r="F18" s="39">
        <v>52953</v>
      </c>
      <c r="G18" s="38">
        <v>1597</v>
      </c>
      <c r="H18" s="38">
        <v>80</v>
      </c>
      <c r="I18" s="39">
        <v>1677</v>
      </c>
      <c r="J18" s="38">
        <v>1774</v>
      </c>
      <c r="K18" s="38">
        <v>107</v>
      </c>
      <c r="L18" s="39">
        <v>1881</v>
      </c>
      <c r="M18" s="38">
        <v>1813</v>
      </c>
      <c r="N18" s="38">
        <v>97</v>
      </c>
      <c r="O18" s="39">
        <v>1910</v>
      </c>
      <c r="P18" s="38">
        <v>1644</v>
      </c>
      <c r="Q18" s="38">
        <v>103</v>
      </c>
      <c r="R18" s="39">
        <v>1747</v>
      </c>
      <c r="S18" s="38">
        <v>2646</v>
      </c>
      <c r="T18" s="38">
        <v>415</v>
      </c>
      <c r="U18" s="39">
        <v>3061</v>
      </c>
      <c r="V18" s="38">
        <v>3541</v>
      </c>
      <c r="W18" s="38">
        <v>448</v>
      </c>
      <c r="X18" s="39">
        <v>3989</v>
      </c>
      <c r="Y18" s="38">
        <v>3379</v>
      </c>
      <c r="Z18" s="38">
        <v>385</v>
      </c>
      <c r="AA18" s="39">
        <v>3764</v>
      </c>
      <c r="AB18" s="38">
        <v>3457</v>
      </c>
      <c r="AC18" s="38">
        <v>337</v>
      </c>
      <c r="AD18" s="39">
        <v>3794</v>
      </c>
      <c r="AE18" s="38">
        <v>3655</v>
      </c>
      <c r="AF18" s="38">
        <v>271</v>
      </c>
      <c r="AG18" s="39">
        <v>3926</v>
      </c>
      <c r="AH18" s="38">
        <v>3978</v>
      </c>
      <c r="AI18" s="38">
        <v>198</v>
      </c>
      <c r="AJ18" s="39">
        <v>4176</v>
      </c>
      <c r="AK18" s="38">
        <v>4543</v>
      </c>
      <c r="AL18" s="38">
        <v>156</v>
      </c>
      <c r="AM18" s="39">
        <v>4699</v>
      </c>
      <c r="AN18" s="38">
        <v>3663</v>
      </c>
      <c r="AO18" s="38">
        <v>123</v>
      </c>
      <c r="AP18" s="39">
        <v>3786</v>
      </c>
      <c r="AQ18" s="38">
        <v>2827</v>
      </c>
      <c r="AR18" s="38">
        <v>101</v>
      </c>
      <c r="AS18" s="39">
        <v>2928</v>
      </c>
      <c r="AT18" s="38">
        <v>2301</v>
      </c>
      <c r="AU18" s="38">
        <v>73</v>
      </c>
      <c r="AV18" s="39">
        <v>2374</v>
      </c>
      <c r="AW18" s="38">
        <v>2223</v>
      </c>
      <c r="AX18" s="38">
        <v>33</v>
      </c>
      <c r="AY18" s="39">
        <v>2256</v>
      </c>
      <c r="AZ18" s="38">
        <v>2429</v>
      </c>
      <c r="BA18" s="38">
        <v>13</v>
      </c>
      <c r="BB18" s="39">
        <v>2442</v>
      </c>
      <c r="BC18" s="38">
        <v>1926</v>
      </c>
      <c r="BD18" s="38">
        <v>17</v>
      </c>
      <c r="BE18" s="39">
        <v>1943</v>
      </c>
      <c r="BF18" s="38">
        <v>1396</v>
      </c>
      <c r="BG18" s="38">
        <v>11</v>
      </c>
      <c r="BH18" s="39">
        <v>1407</v>
      </c>
      <c r="BI18" s="38">
        <v>867</v>
      </c>
      <c r="BJ18" s="38">
        <v>5</v>
      </c>
      <c r="BK18" s="39">
        <v>872</v>
      </c>
      <c r="BL18" s="38">
        <v>278</v>
      </c>
      <c r="BM18" s="38">
        <v>2</v>
      </c>
      <c r="BN18" s="39">
        <v>280</v>
      </c>
      <c r="BO18" s="38">
        <v>39</v>
      </c>
      <c r="BP18" s="38">
        <v>2</v>
      </c>
      <c r="BQ18" s="44">
        <v>41</v>
      </c>
      <c r="BT18" s="36"/>
    </row>
    <row r="19" spans="1:72" ht="15" thickBot="1" x14ac:dyDescent="0.25">
      <c r="A19" s="10"/>
      <c r="B19" s="6" t="s">
        <v>32</v>
      </c>
      <c r="C19" s="58"/>
      <c r="D19" s="40">
        <v>100166</v>
      </c>
      <c r="E19" s="41">
        <v>6022</v>
      </c>
      <c r="F19" s="42">
        <v>106188</v>
      </c>
      <c r="G19" s="41">
        <v>3248</v>
      </c>
      <c r="H19" s="41">
        <v>178</v>
      </c>
      <c r="I19" s="42">
        <v>3426</v>
      </c>
      <c r="J19" s="41">
        <v>3631</v>
      </c>
      <c r="K19" s="41">
        <v>185</v>
      </c>
      <c r="L19" s="42">
        <v>3816</v>
      </c>
      <c r="M19" s="41">
        <v>3639</v>
      </c>
      <c r="N19" s="41">
        <v>199</v>
      </c>
      <c r="O19" s="42">
        <v>3838</v>
      </c>
      <c r="P19" s="41">
        <v>3402</v>
      </c>
      <c r="Q19" s="41">
        <v>217</v>
      </c>
      <c r="R19" s="42">
        <v>3619</v>
      </c>
      <c r="S19" s="41">
        <v>5303</v>
      </c>
      <c r="T19" s="41">
        <v>888</v>
      </c>
      <c r="U19" s="42">
        <v>6191</v>
      </c>
      <c r="V19" s="41">
        <v>7543</v>
      </c>
      <c r="W19" s="41">
        <v>943</v>
      </c>
      <c r="X19" s="42">
        <v>8486</v>
      </c>
      <c r="Y19" s="41">
        <v>7123</v>
      </c>
      <c r="Z19" s="41">
        <v>815</v>
      </c>
      <c r="AA19" s="42">
        <v>7938</v>
      </c>
      <c r="AB19" s="41">
        <v>7164</v>
      </c>
      <c r="AC19" s="41">
        <v>694</v>
      </c>
      <c r="AD19" s="42">
        <v>7858</v>
      </c>
      <c r="AE19" s="41">
        <v>7638</v>
      </c>
      <c r="AF19" s="41">
        <v>565</v>
      </c>
      <c r="AG19" s="42">
        <v>8203</v>
      </c>
      <c r="AH19" s="41">
        <v>8273</v>
      </c>
      <c r="AI19" s="41">
        <v>408</v>
      </c>
      <c r="AJ19" s="42">
        <v>8681</v>
      </c>
      <c r="AK19" s="41">
        <v>9182</v>
      </c>
      <c r="AL19" s="41">
        <v>298</v>
      </c>
      <c r="AM19" s="42">
        <v>9480</v>
      </c>
      <c r="AN19" s="41">
        <v>7781</v>
      </c>
      <c r="AO19" s="41">
        <v>225</v>
      </c>
      <c r="AP19" s="42">
        <v>8006</v>
      </c>
      <c r="AQ19" s="41">
        <v>5808</v>
      </c>
      <c r="AR19" s="41">
        <v>162</v>
      </c>
      <c r="AS19" s="42">
        <v>5970</v>
      </c>
      <c r="AT19" s="41">
        <v>4632</v>
      </c>
      <c r="AU19" s="41">
        <v>110</v>
      </c>
      <c r="AV19" s="42">
        <v>4742</v>
      </c>
      <c r="AW19" s="41">
        <v>4393</v>
      </c>
      <c r="AX19" s="41">
        <v>59</v>
      </c>
      <c r="AY19" s="42">
        <v>4452</v>
      </c>
      <c r="AZ19" s="41">
        <v>4478</v>
      </c>
      <c r="BA19" s="41">
        <v>29</v>
      </c>
      <c r="BB19" s="42">
        <v>4507</v>
      </c>
      <c r="BC19" s="41">
        <v>3201</v>
      </c>
      <c r="BD19" s="41">
        <v>23</v>
      </c>
      <c r="BE19" s="42">
        <v>3224</v>
      </c>
      <c r="BF19" s="41">
        <v>2133</v>
      </c>
      <c r="BG19" s="41">
        <v>14</v>
      </c>
      <c r="BH19" s="42">
        <v>2147</v>
      </c>
      <c r="BI19" s="41">
        <v>1197</v>
      </c>
      <c r="BJ19" s="41">
        <v>6</v>
      </c>
      <c r="BK19" s="42">
        <v>1203</v>
      </c>
      <c r="BL19" s="41">
        <v>353</v>
      </c>
      <c r="BM19" s="41">
        <v>2</v>
      </c>
      <c r="BN19" s="42">
        <v>355</v>
      </c>
      <c r="BO19" s="41">
        <v>44</v>
      </c>
      <c r="BP19" s="41">
        <v>2</v>
      </c>
      <c r="BQ19" s="45">
        <v>46</v>
      </c>
      <c r="BT19" s="36"/>
    </row>
    <row r="20" spans="1:72" x14ac:dyDescent="0.2">
      <c r="A20" s="9"/>
      <c r="B20" s="2" t="s">
        <v>29</v>
      </c>
      <c r="C20" s="56">
        <v>141046</v>
      </c>
      <c r="D20" s="34">
        <v>71089</v>
      </c>
      <c r="E20" s="35">
        <v>9048</v>
      </c>
      <c r="F20" s="35">
        <v>80137</v>
      </c>
      <c r="G20" s="35">
        <v>1650</v>
      </c>
      <c r="H20" s="35">
        <v>241</v>
      </c>
      <c r="I20" s="35">
        <v>1891</v>
      </c>
      <c r="J20" s="35">
        <v>2238</v>
      </c>
      <c r="K20" s="35">
        <v>412</v>
      </c>
      <c r="L20" s="35">
        <v>2650</v>
      </c>
      <c r="M20" s="35">
        <v>2425</v>
      </c>
      <c r="N20" s="35">
        <v>424</v>
      </c>
      <c r="O20" s="35">
        <v>2849</v>
      </c>
      <c r="P20" s="35">
        <v>2568</v>
      </c>
      <c r="Q20" s="35">
        <v>447</v>
      </c>
      <c r="R20" s="35">
        <v>3015</v>
      </c>
      <c r="S20" s="35">
        <v>3106</v>
      </c>
      <c r="T20" s="35">
        <v>1082</v>
      </c>
      <c r="U20" s="35">
        <v>4188</v>
      </c>
      <c r="V20" s="35">
        <v>4237</v>
      </c>
      <c r="W20" s="35">
        <v>840</v>
      </c>
      <c r="X20" s="35">
        <v>5077</v>
      </c>
      <c r="Y20" s="35">
        <v>3868</v>
      </c>
      <c r="Z20" s="35">
        <v>847</v>
      </c>
      <c r="AA20" s="35">
        <v>4715</v>
      </c>
      <c r="AB20" s="35">
        <v>3839</v>
      </c>
      <c r="AC20" s="35">
        <v>893</v>
      </c>
      <c r="AD20" s="35">
        <v>4732</v>
      </c>
      <c r="AE20" s="35">
        <v>4487</v>
      </c>
      <c r="AF20" s="35">
        <v>871</v>
      </c>
      <c r="AG20" s="35">
        <v>5358</v>
      </c>
      <c r="AH20" s="35">
        <v>5551</v>
      </c>
      <c r="AI20" s="35">
        <v>748</v>
      </c>
      <c r="AJ20" s="35">
        <v>6299</v>
      </c>
      <c r="AK20" s="35">
        <v>6870</v>
      </c>
      <c r="AL20" s="35">
        <v>655</v>
      </c>
      <c r="AM20" s="35">
        <v>7525</v>
      </c>
      <c r="AN20" s="35">
        <v>6999</v>
      </c>
      <c r="AO20" s="35">
        <v>476</v>
      </c>
      <c r="AP20" s="35">
        <v>7475</v>
      </c>
      <c r="AQ20" s="35">
        <v>5676</v>
      </c>
      <c r="AR20" s="35">
        <v>384</v>
      </c>
      <c r="AS20" s="35">
        <v>6060</v>
      </c>
      <c r="AT20" s="35">
        <v>4528</v>
      </c>
      <c r="AU20" s="35">
        <v>261</v>
      </c>
      <c r="AV20" s="35">
        <v>4789</v>
      </c>
      <c r="AW20" s="35">
        <v>4433</v>
      </c>
      <c r="AX20" s="35">
        <v>190</v>
      </c>
      <c r="AY20" s="35">
        <v>4623</v>
      </c>
      <c r="AZ20" s="35">
        <v>4118</v>
      </c>
      <c r="BA20" s="35">
        <v>146</v>
      </c>
      <c r="BB20" s="35">
        <v>4264</v>
      </c>
      <c r="BC20" s="35">
        <v>2592</v>
      </c>
      <c r="BD20" s="35">
        <v>70</v>
      </c>
      <c r="BE20" s="35">
        <v>2662</v>
      </c>
      <c r="BF20" s="35">
        <v>1222</v>
      </c>
      <c r="BG20" s="35">
        <v>37</v>
      </c>
      <c r="BH20" s="35">
        <v>1259</v>
      </c>
      <c r="BI20" s="35">
        <v>542</v>
      </c>
      <c r="BJ20" s="35">
        <v>19</v>
      </c>
      <c r="BK20" s="35">
        <v>561</v>
      </c>
      <c r="BL20" s="35">
        <v>124</v>
      </c>
      <c r="BM20" s="35">
        <v>4</v>
      </c>
      <c r="BN20" s="35">
        <v>128</v>
      </c>
      <c r="BO20" s="35">
        <v>16</v>
      </c>
      <c r="BP20" s="35">
        <v>1</v>
      </c>
      <c r="BQ20" s="43">
        <v>17</v>
      </c>
      <c r="BT20" s="36"/>
    </row>
    <row r="21" spans="1:72" x14ac:dyDescent="0.2">
      <c r="A21" s="9" t="s">
        <v>37</v>
      </c>
      <c r="B21" s="4" t="s">
        <v>31</v>
      </c>
      <c r="C21" s="57"/>
      <c r="D21" s="37">
        <v>65590</v>
      </c>
      <c r="E21" s="38">
        <v>9639</v>
      </c>
      <c r="F21" s="39">
        <v>75229</v>
      </c>
      <c r="G21" s="38">
        <v>1578</v>
      </c>
      <c r="H21" s="38">
        <v>196</v>
      </c>
      <c r="I21" s="39">
        <v>1774</v>
      </c>
      <c r="J21" s="38">
        <v>2047</v>
      </c>
      <c r="K21" s="38">
        <v>379</v>
      </c>
      <c r="L21" s="39">
        <v>2426</v>
      </c>
      <c r="M21" s="38">
        <v>2367</v>
      </c>
      <c r="N21" s="38">
        <v>339</v>
      </c>
      <c r="O21" s="39">
        <v>2706</v>
      </c>
      <c r="P21" s="38">
        <v>2410</v>
      </c>
      <c r="Q21" s="38">
        <v>415</v>
      </c>
      <c r="R21" s="39">
        <v>2825</v>
      </c>
      <c r="S21" s="38">
        <v>3183</v>
      </c>
      <c r="T21" s="38">
        <v>956</v>
      </c>
      <c r="U21" s="39">
        <v>4139</v>
      </c>
      <c r="V21" s="38">
        <v>3698</v>
      </c>
      <c r="W21" s="38">
        <v>798</v>
      </c>
      <c r="X21" s="39">
        <v>4496</v>
      </c>
      <c r="Y21" s="38">
        <v>3440</v>
      </c>
      <c r="Z21" s="38">
        <v>772</v>
      </c>
      <c r="AA21" s="39">
        <v>4212</v>
      </c>
      <c r="AB21" s="38">
        <v>3575</v>
      </c>
      <c r="AC21" s="38">
        <v>1024</v>
      </c>
      <c r="AD21" s="39">
        <v>4599</v>
      </c>
      <c r="AE21" s="38">
        <v>4139</v>
      </c>
      <c r="AF21" s="38">
        <v>1012</v>
      </c>
      <c r="AG21" s="39">
        <v>5151</v>
      </c>
      <c r="AH21" s="38">
        <v>5086</v>
      </c>
      <c r="AI21" s="38">
        <v>938</v>
      </c>
      <c r="AJ21" s="39">
        <v>6024</v>
      </c>
      <c r="AK21" s="38">
        <v>6253</v>
      </c>
      <c r="AL21" s="38">
        <v>794</v>
      </c>
      <c r="AM21" s="39">
        <v>7047</v>
      </c>
      <c r="AN21" s="38">
        <v>5799</v>
      </c>
      <c r="AO21" s="38">
        <v>630</v>
      </c>
      <c r="AP21" s="39">
        <v>6429</v>
      </c>
      <c r="AQ21" s="38">
        <v>4414</v>
      </c>
      <c r="AR21" s="38">
        <v>475</v>
      </c>
      <c r="AS21" s="39">
        <v>4889</v>
      </c>
      <c r="AT21" s="38">
        <v>3517</v>
      </c>
      <c r="AU21" s="38">
        <v>319</v>
      </c>
      <c r="AV21" s="39">
        <v>3836</v>
      </c>
      <c r="AW21" s="38">
        <v>3375</v>
      </c>
      <c r="AX21" s="38">
        <v>221</v>
      </c>
      <c r="AY21" s="39">
        <v>3596</v>
      </c>
      <c r="AZ21" s="38">
        <v>3820</v>
      </c>
      <c r="BA21" s="38">
        <v>150</v>
      </c>
      <c r="BB21" s="39">
        <v>3970</v>
      </c>
      <c r="BC21" s="38">
        <v>2928</v>
      </c>
      <c r="BD21" s="38">
        <v>112</v>
      </c>
      <c r="BE21" s="39">
        <v>3040</v>
      </c>
      <c r="BF21" s="38">
        <v>2130</v>
      </c>
      <c r="BG21" s="38">
        <v>67</v>
      </c>
      <c r="BH21" s="39">
        <v>2197</v>
      </c>
      <c r="BI21" s="38">
        <v>1312</v>
      </c>
      <c r="BJ21" s="38">
        <v>29</v>
      </c>
      <c r="BK21" s="39">
        <v>1341</v>
      </c>
      <c r="BL21" s="38">
        <v>445</v>
      </c>
      <c r="BM21" s="38">
        <v>9</v>
      </c>
      <c r="BN21" s="39">
        <v>454</v>
      </c>
      <c r="BO21" s="38">
        <v>74</v>
      </c>
      <c r="BP21" s="38">
        <v>3</v>
      </c>
      <c r="BQ21" s="44">
        <v>77</v>
      </c>
      <c r="BT21" s="36"/>
    </row>
    <row r="22" spans="1:72" ht="15" thickBot="1" x14ac:dyDescent="0.25">
      <c r="A22" s="10"/>
      <c r="B22" s="6" t="s">
        <v>32</v>
      </c>
      <c r="C22" s="58"/>
      <c r="D22" s="40">
        <v>136679</v>
      </c>
      <c r="E22" s="41">
        <v>18687</v>
      </c>
      <c r="F22" s="42">
        <v>155366</v>
      </c>
      <c r="G22" s="41">
        <v>3228</v>
      </c>
      <c r="H22" s="41">
        <v>437</v>
      </c>
      <c r="I22" s="42">
        <v>3665</v>
      </c>
      <c r="J22" s="41">
        <v>4285</v>
      </c>
      <c r="K22" s="41">
        <v>791</v>
      </c>
      <c r="L22" s="42">
        <v>5076</v>
      </c>
      <c r="M22" s="41">
        <v>4792</v>
      </c>
      <c r="N22" s="41">
        <v>763</v>
      </c>
      <c r="O22" s="42">
        <v>5555</v>
      </c>
      <c r="P22" s="41">
        <v>4978</v>
      </c>
      <c r="Q22" s="41">
        <v>862</v>
      </c>
      <c r="R22" s="42">
        <v>5840</v>
      </c>
      <c r="S22" s="41">
        <v>6289</v>
      </c>
      <c r="T22" s="41">
        <v>2038</v>
      </c>
      <c r="U22" s="42">
        <v>8327</v>
      </c>
      <c r="V22" s="41">
        <v>7935</v>
      </c>
      <c r="W22" s="41">
        <v>1638</v>
      </c>
      <c r="X22" s="42">
        <v>9573</v>
      </c>
      <c r="Y22" s="41">
        <v>7308</v>
      </c>
      <c r="Z22" s="41">
        <v>1619</v>
      </c>
      <c r="AA22" s="42">
        <v>8927</v>
      </c>
      <c r="AB22" s="41">
        <v>7414</v>
      </c>
      <c r="AC22" s="41">
        <v>1917</v>
      </c>
      <c r="AD22" s="42">
        <v>9331</v>
      </c>
      <c r="AE22" s="41">
        <v>8626</v>
      </c>
      <c r="AF22" s="41">
        <v>1883</v>
      </c>
      <c r="AG22" s="42">
        <v>10509</v>
      </c>
      <c r="AH22" s="41">
        <v>10637</v>
      </c>
      <c r="AI22" s="41">
        <v>1686</v>
      </c>
      <c r="AJ22" s="42">
        <v>12323</v>
      </c>
      <c r="AK22" s="41">
        <v>13123</v>
      </c>
      <c r="AL22" s="41">
        <v>1449</v>
      </c>
      <c r="AM22" s="42">
        <v>14572</v>
      </c>
      <c r="AN22" s="41">
        <v>12798</v>
      </c>
      <c r="AO22" s="41">
        <v>1106</v>
      </c>
      <c r="AP22" s="42">
        <v>13904</v>
      </c>
      <c r="AQ22" s="41">
        <v>10090</v>
      </c>
      <c r="AR22" s="41">
        <v>859</v>
      </c>
      <c r="AS22" s="42">
        <v>10949</v>
      </c>
      <c r="AT22" s="41">
        <v>8045</v>
      </c>
      <c r="AU22" s="41">
        <v>580</v>
      </c>
      <c r="AV22" s="42">
        <v>8625</v>
      </c>
      <c r="AW22" s="41">
        <v>7808</v>
      </c>
      <c r="AX22" s="41">
        <v>411</v>
      </c>
      <c r="AY22" s="42">
        <v>8219</v>
      </c>
      <c r="AZ22" s="41">
        <v>7938</v>
      </c>
      <c r="BA22" s="41">
        <v>296</v>
      </c>
      <c r="BB22" s="42">
        <v>8234</v>
      </c>
      <c r="BC22" s="41">
        <v>5520</v>
      </c>
      <c r="BD22" s="41">
        <v>182</v>
      </c>
      <c r="BE22" s="42">
        <v>5702</v>
      </c>
      <c r="BF22" s="41">
        <v>3352</v>
      </c>
      <c r="BG22" s="41">
        <v>104</v>
      </c>
      <c r="BH22" s="42">
        <v>3456</v>
      </c>
      <c r="BI22" s="41">
        <v>1854</v>
      </c>
      <c r="BJ22" s="41">
        <v>48</v>
      </c>
      <c r="BK22" s="42">
        <v>1902</v>
      </c>
      <c r="BL22" s="41">
        <v>569</v>
      </c>
      <c r="BM22" s="41">
        <v>13</v>
      </c>
      <c r="BN22" s="42">
        <v>582</v>
      </c>
      <c r="BO22" s="41">
        <v>90</v>
      </c>
      <c r="BP22" s="41">
        <v>4</v>
      </c>
      <c r="BQ22" s="45">
        <v>94</v>
      </c>
      <c r="BT22" s="36"/>
    </row>
    <row r="23" spans="1:72" x14ac:dyDescent="0.2">
      <c r="A23" s="9"/>
      <c r="B23" s="2" t="s">
        <v>29</v>
      </c>
      <c r="C23" s="56">
        <v>141054</v>
      </c>
      <c r="D23" s="34">
        <v>93786</v>
      </c>
      <c r="E23" s="35">
        <v>6325</v>
      </c>
      <c r="F23" s="35">
        <v>100111</v>
      </c>
      <c r="G23" s="35">
        <v>2409</v>
      </c>
      <c r="H23" s="35">
        <v>241</v>
      </c>
      <c r="I23" s="35">
        <v>2650</v>
      </c>
      <c r="J23" s="35">
        <v>2772</v>
      </c>
      <c r="K23" s="35">
        <v>317</v>
      </c>
      <c r="L23" s="35">
        <v>3089</v>
      </c>
      <c r="M23" s="35">
        <v>3288</v>
      </c>
      <c r="N23" s="35">
        <v>276</v>
      </c>
      <c r="O23" s="35">
        <v>3564</v>
      </c>
      <c r="P23" s="35">
        <v>3497</v>
      </c>
      <c r="Q23" s="35">
        <v>262</v>
      </c>
      <c r="R23" s="35">
        <v>3759</v>
      </c>
      <c r="S23" s="35">
        <v>5039</v>
      </c>
      <c r="T23" s="35">
        <v>799</v>
      </c>
      <c r="U23" s="35">
        <v>5838</v>
      </c>
      <c r="V23" s="35">
        <v>6624</v>
      </c>
      <c r="W23" s="35">
        <v>940</v>
      </c>
      <c r="X23" s="35">
        <v>7564</v>
      </c>
      <c r="Y23" s="35">
        <v>5307</v>
      </c>
      <c r="Z23" s="35">
        <v>826</v>
      </c>
      <c r="AA23" s="35">
        <v>6133</v>
      </c>
      <c r="AB23" s="35">
        <v>5307</v>
      </c>
      <c r="AC23" s="35">
        <v>753</v>
      </c>
      <c r="AD23" s="35">
        <v>6060</v>
      </c>
      <c r="AE23" s="35">
        <v>5943</v>
      </c>
      <c r="AF23" s="35">
        <v>572</v>
      </c>
      <c r="AG23" s="35">
        <v>6515</v>
      </c>
      <c r="AH23" s="35">
        <v>6977</v>
      </c>
      <c r="AI23" s="35">
        <v>406</v>
      </c>
      <c r="AJ23" s="35">
        <v>7383</v>
      </c>
      <c r="AK23" s="35">
        <v>8386</v>
      </c>
      <c r="AL23" s="35">
        <v>255</v>
      </c>
      <c r="AM23" s="35">
        <v>8641</v>
      </c>
      <c r="AN23" s="35">
        <v>7920</v>
      </c>
      <c r="AO23" s="35">
        <v>240</v>
      </c>
      <c r="AP23" s="35">
        <v>8160</v>
      </c>
      <c r="AQ23" s="35">
        <v>6502</v>
      </c>
      <c r="AR23" s="35">
        <v>166</v>
      </c>
      <c r="AS23" s="35">
        <v>6668</v>
      </c>
      <c r="AT23" s="35">
        <v>5481</v>
      </c>
      <c r="AU23" s="35">
        <v>95</v>
      </c>
      <c r="AV23" s="35">
        <v>5576</v>
      </c>
      <c r="AW23" s="35">
        <v>5793</v>
      </c>
      <c r="AX23" s="35">
        <v>78</v>
      </c>
      <c r="AY23" s="35">
        <v>5871</v>
      </c>
      <c r="AZ23" s="35">
        <v>5614</v>
      </c>
      <c r="BA23" s="35">
        <v>61</v>
      </c>
      <c r="BB23" s="35">
        <v>5675</v>
      </c>
      <c r="BC23" s="35">
        <v>3754</v>
      </c>
      <c r="BD23" s="35">
        <v>22</v>
      </c>
      <c r="BE23" s="35">
        <v>3776</v>
      </c>
      <c r="BF23" s="35">
        <v>2103</v>
      </c>
      <c r="BG23" s="35">
        <v>10</v>
      </c>
      <c r="BH23" s="35">
        <v>2113</v>
      </c>
      <c r="BI23" s="35">
        <v>877</v>
      </c>
      <c r="BJ23" s="35">
        <v>6</v>
      </c>
      <c r="BK23" s="35">
        <v>883</v>
      </c>
      <c r="BL23" s="35">
        <v>174</v>
      </c>
      <c r="BM23" s="35">
        <v>0</v>
      </c>
      <c r="BN23" s="35">
        <v>174</v>
      </c>
      <c r="BO23" s="35">
        <v>19</v>
      </c>
      <c r="BP23" s="35">
        <v>0</v>
      </c>
      <c r="BQ23" s="43">
        <v>19</v>
      </c>
      <c r="BT23" s="36"/>
    </row>
    <row r="24" spans="1:72" x14ac:dyDescent="0.2">
      <c r="A24" s="9" t="s">
        <v>38</v>
      </c>
      <c r="B24" s="4" t="s">
        <v>31</v>
      </c>
      <c r="C24" s="57"/>
      <c r="D24" s="37">
        <v>93340</v>
      </c>
      <c r="E24" s="38">
        <v>7135</v>
      </c>
      <c r="F24" s="39">
        <v>100475</v>
      </c>
      <c r="G24" s="38">
        <v>2311</v>
      </c>
      <c r="H24" s="38">
        <v>221</v>
      </c>
      <c r="I24" s="39">
        <v>2532</v>
      </c>
      <c r="J24" s="38">
        <v>2740</v>
      </c>
      <c r="K24" s="38">
        <v>266</v>
      </c>
      <c r="L24" s="39">
        <v>3006</v>
      </c>
      <c r="M24" s="38">
        <v>3059</v>
      </c>
      <c r="N24" s="38">
        <v>245</v>
      </c>
      <c r="O24" s="39">
        <v>3304</v>
      </c>
      <c r="P24" s="38">
        <v>3293</v>
      </c>
      <c r="Q24" s="38">
        <v>261</v>
      </c>
      <c r="R24" s="39">
        <v>3554</v>
      </c>
      <c r="S24" s="38">
        <v>5154</v>
      </c>
      <c r="T24" s="38">
        <v>692</v>
      </c>
      <c r="U24" s="39">
        <v>5846</v>
      </c>
      <c r="V24" s="38">
        <v>6192</v>
      </c>
      <c r="W24" s="38">
        <v>814</v>
      </c>
      <c r="X24" s="39">
        <v>7006</v>
      </c>
      <c r="Y24" s="38">
        <v>5003</v>
      </c>
      <c r="Z24" s="38">
        <v>728</v>
      </c>
      <c r="AA24" s="39">
        <v>5731</v>
      </c>
      <c r="AB24" s="38">
        <v>4869</v>
      </c>
      <c r="AC24" s="38">
        <v>773</v>
      </c>
      <c r="AD24" s="39">
        <v>5642</v>
      </c>
      <c r="AE24" s="38">
        <v>5503</v>
      </c>
      <c r="AF24" s="38">
        <v>734</v>
      </c>
      <c r="AG24" s="39">
        <v>6237</v>
      </c>
      <c r="AH24" s="38">
        <v>6189</v>
      </c>
      <c r="AI24" s="38">
        <v>554</v>
      </c>
      <c r="AJ24" s="39">
        <v>6743</v>
      </c>
      <c r="AK24" s="38">
        <v>7602</v>
      </c>
      <c r="AL24" s="38">
        <v>524</v>
      </c>
      <c r="AM24" s="39">
        <v>8126</v>
      </c>
      <c r="AN24" s="38">
        <v>6826</v>
      </c>
      <c r="AO24" s="38">
        <v>475</v>
      </c>
      <c r="AP24" s="39">
        <v>7301</v>
      </c>
      <c r="AQ24" s="38">
        <v>5773</v>
      </c>
      <c r="AR24" s="38">
        <v>337</v>
      </c>
      <c r="AS24" s="39">
        <v>6110</v>
      </c>
      <c r="AT24" s="38">
        <v>5137</v>
      </c>
      <c r="AU24" s="38">
        <v>236</v>
      </c>
      <c r="AV24" s="39">
        <v>5373</v>
      </c>
      <c r="AW24" s="38">
        <v>5594</v>
      </c>
      <c r="AX24" s="38">
        <v>119</v>
      </c>
      <c r="AY24" s="39">
        <v>5713</v>
      </c>
      <c r="AZ24" s="38">
        <v>6225</v>
      </c>
      <c r="BA24" s="38">
        <v>63</v>
      </c>
      <c r="BB24" s="39">
        <v>6288</v>
      </c>
      <c r="BC24" s="38">
        <v>5346</v>
      </c>
      <c r="BD24" s="38">
        <v>55</v>
      </c>
      <c r="BE24" s="39">
        <v>5401</v>
      </c>
      <c r="BF24" s="38">
        <v>3769</v>
      </c>
      <c r="BG24" s="38">
        <v>28</v>
      </c>
      <c r="BH24" s="39">
        <v>3797</v>
      </c>
      <c r="BI24" s="38">
        <v>2006</v>
      </c>
      <c r="BJ24" s="38">
        <v>4</v>
      </c>
      <c r="BK24" s="39">
        <v>2010</v>
      </c>
      <c r="BL24" s="38">
        <v>652</v>
      </c>
      <c r="BM24" s="38">
        <v>4</v>
      </c>
      <c r="BN24" s="39">
        <v>656</v>
      </c>
      <c r="BO24" s="38">
        <v>97</v>
      </c>
      <c r="BP24" s="38">
        <v>0</v>
      </c>
      <c r="BQ24" s="44">
        <v>97</v>
      </c>
      <c r="BT24" s="36"/>
    </row>
    <row r="25" spans="1:72" ht="15" thickBot="1" x14ac:dyDescent="0.25">
      <c r="A25" s="10"/>
      <c r="B25" s="6" t="s">
        <v>32</v>
      </c>
      <c r="C25" s="58"/>
      <c r="D25" s="40">
        <v>187126</v>
      </c>
      <c r="E25" s="41">
        <v>13460</v>
      </c>
      <c r="F25" s="42">
        <v>200586</v>
      </c>
      <c r="G25" s="41">
        <v>4720</v>
      </c>
      <c r="H25" s="41">
        <v>462</v>
      </c>
      <c r="I25" s="42">
        <v>5182</v>
      </c>
      <c r="J25" s="41">
        <v>5512</v>
      </c>
      <c r="K25" s="41">
        <v>583</v>
      </c>
      <c r="L25" s="42">
        <v>6095</v>
      </c>
      <c r="M25" s="41">
        <v>6347</v>
      </c>
      <c r="N25" s="41">
        <v>521</v>
      </c>
      <c r="O25" s="42">
        <v>6868</v>
      </c>
      <c r="P25" s="41">
        <v>6790</v>
      </c>
      <c r="Q25" s="41">
        <v>523</v>
      </c>
      <c r="R25" s="42">
        <v>7313</v>
      </c>
      <c r="S25" s="41">
        <v>10193</v>
      </c>
      <c r="T25" s="41">
        <v>1491</v>
      </c>
      <c r="U25" s="42">
        <v>11684</v>
      </c>
      <c r="V25" s="41">
        <v>12816</v>
      </c>
      <c r="W25" s="41">
        <v>1754</v>
      </c>
      <c r="X25" s="42">
        <v>14570</v>
      </c>
      <c r="Y25" s="41">
        <v>10310</v>
      </c>
      <c r="Z25" s="41">
        <v>1554</v>
      </c>
      <c r="AA25" s="42">
        <v>11864</v>
      </c>
      <c r="AB25" s="41">
        <v>10176</v>
      </c>
      <c r="AC25" s="41">
        <v>1526</v>
      </c>
      <c r="AD25" s="42">
        <v>11702</v>
      </c>
      <c r="AE25" s="41">
        <v>11446</v>
      </c>
      <c r="AF25" s="41">
        <v>1306</v>
      </c>
      <c r="AG25" s="42">
        <v>12752</v>
      </c>
      <c r="AH25" s="41">
        <v>13166</v>
      </c>
      <c r="AI25" s="41">
        <v>960</v>
      </c>
      <c r="AJ25" s="42">
        <v>14126</v>
      </c>
      <c r="AK25" s="41">
        <v>15988</v>
      </c>
      <c r="AL25" s="41">
        <v>779</v>
      </c>
      <c r="AM25" s="42">
        <v>16767</v>
      </c>
      <c r="AN25" s="41">
        <v>14746</v>
      </c>
      <c r="AO25" s="41">
        <v>715</v>
      </c>
      <c r="AP25" s="42">
        <v>15461</v>
      </c>
      <c r="AQ25" s="41">
        <v>12275</v>
      </c>
      <c r="AR25" s="41">
        <v>503</v>
      </c>
      <c r="AS25" s="42">
        <v>12778</v>
      </c>
      <c r="AT25" s="41">
        <v>10618</v>
      </c>
      <c r="AU25" s="41">
        <v>331</v>
      </c>
      <c r="AV25" s="42">
        <v>10949</v>
      </c>
      <c r="AW25" s="41">
        <v>11387</v>
      </c>
      <c r="AX25" s="41">
        <v>197</v>
      </c>
      <c r="AY25" s="42">
        <v>11584</v>
      </c>
      <c r="AZ25" s="41">
        <v>11839</v>
      </c>
      <c r="BA25" s="41">
        <v>124</v>
      </c>
      <c r="BB25" s="42">
        <v>11963</v>
      </c>
      <c r="BC25" s="41">
        <v>9100</v>
      </c>
      <c r="BD25" s="41">
        <v>77</v>
      </c>
      <c r="BE25" s="42">
        <v>9177</v>
      </c>
      <c r="BF25" s="41">
        <v>5872</v>
      </c>
      <c r="BG25" s="41">
        <v>38</v>
      </c>
      <c r="BH25" s="42">
        <v>5910</v>
      </c>
      <c r="BI25" s="41">
        <v>2883</v>
      </c>
      <c r="BJ25" s="41">
        <v>10</v>
      </c>
      <c r="BK25" s="42">
        <v>2893</v>
      </c>
      <c r="BL25" s="41">
        <v>826</v>
      </c>
      <c r="BM25" s="41">
        <v>4</v>
      </c>
      <c r="BN25" s="42">
        <v>830</v>
      </c>
      <c r="BO25" s="41">
        <v>116</v>
      </c>
      <c r="BP25" s="41">
        <v>0</v>
      </c>
      <c r="BQ25" s="45">
        <v>116</v>
      </c>
      <c r="BT25" s="36"/>
    </row>
    <row r="26" spans="1:72" x14ac:dyDescent="0.2">
      <c r="A26" s="9"/>
      <c r="B26" s="2" t="s">
        <v>29</v>
      </c>
      <c r="C26" s="56">
        <v>141062</v>
      </c>
      <c r="D26" s="34">
        <v>96855</v>
      </c>
      <c r="E26" s="35">
        <v>3399</v>
      </c>
      <c r="F26" s="35">
        <v>100254</v>
      </c>
      <c r="G26" s="35">
        <v>2982</v>
      </c>
      <c r="H26" s="35">
        <v>109</v>
      </c>
      <c r="I26" s="35">
        <v>3091</v>
      </c>
      <c r="J26" s="35">
        <v>3630</v>
      </c>
      <c r="K26" s="35">
        <v>108</v>
      </c>
      <c r="L26" s="35">
        <v>3738</v>
      </c>
      <c r="M26" s="35">
        <v>3859</v>
      </c>
      <c r="N26" s="35">
        <v>108</v>
      </c>
      <c r="O26" s="35">
        <v>3967</v>
      </c>
      <c r="P26" s="35">
        <v>4123</v>
      </c>
      <c r="Q26" s="35">
        <v>72</v>
      </c>
      <c r="R26" s="35">
        <v>4195</v>
      </c>
      <c r="S26" s="35">
        <v>5671</v>
      </c>
      <c r="T26" s="35">
        <v>425</v>
      </c>
      <c r="U26" s="35">
        <v>6096</v>
      </c>
      <c r="V26" s="35">
        <v>5757</v>
      </c>
      <c r="W26" s="35">
        <v>664</v>
      </c>
      <c r="X26" s="35">
        <v>6421</v>
      </c>
      <c r="Y26" s="35">
        <v>5373</v>
      </c>
      <c r="Z26" s="35">
        <v>552</v>
      </c>
      <c r="AA26" s="35">
        <v>5925</v>
      </c>
      <c r="AB26" s="35">
        <v>5428</v>
      </c>
      <c r="AC26" s="35">
        <v>412</v>
      </c>
      <c r="AD26" s="35">
        <v>5840</v>
      </c>
      <c r="AE26" s="35">
        <v>6202</v>
      </c>
      <c r="AF26" s="35">
        <v>326</v>
      </c>
      <c r="AG26" s="35">
        <v>6528</v>
      </c>
      <c r="AH26" s="35">
        <v>7179</v>
      </c>
      <c r="AI26" s="35">
        <v>188</v>
      </c>
      <c r="AJ26" s="35">
        <v>7367</v>
      </c>
      <c r="AK26" s="35">
        <v>8392</v>
      </c>
      <c r="AL26" s="35">
        <v>134</v>
      </c>
      <c r="AM26" s="35">
        <v>8526</v>
      </c>
      <c r="AN26" s="35">
        <v>7963</v>
      </c>
      <c r="AO26" s="35">
        <v>89</v>
      </c>
      <c r="AP26" s="35">
        <v>8052</v>
      </c>
      <c r="AQ26" s="35">
        <v>6856</v>
      </c>
      <c r="AR26" s="35">
        <v>85</v>
      </c>
      <c r="AS26" s="35">
        <v>6941</v>
      </c>
      <c r="AT26" s="35">
        <v>5430</v>
      </c>
      <c r="AU26" s="35">
        <v>54</v>
      </c>
      <c r="AV26" s="35">
        <v>5484</v>
      </c>
      <c r="AW26" s="35">
        <v>5415</v>
      </c>
      <c r="AX26" s="35">
        <v>35</v>
      </c>
      <c r="AY26" s="35">
        <v>5450</v>
      </c>
      <c r="AZ26" s="35">
        <v>5282</v>
      </c>
      <c r="BA26" s="35">
        <v>26</v>
      </c>
      <c r="BB26" s="35">
        <v>5308</v>
      </c>
      <c r="BC26" s="35">
        <v>3820</v>
      </c>
      <c r="BD26" s="35">
        <v>9</v>
      </c>
      <c r="BE26" s="35">
        <v>3829</v>
      </c>
      <c r="BF26" s="35">
        <v>2329</v>
      </c>
      <c r="BG26" s="35">
        <v>2</v>
      </c>
      <c r="BH26" s="35">
        <v>2331</v>
      </c>
      <c r="BI26" s="35">
        <v>951</v>
      </c>
      <c r="BJ26" s="35">
        <v>0</v>
      </c>
      <c r="BK26" s="35">
        <v>951</v>
      </c>
      <c r="BL26" s="35">
        <v>197</v>
      </c>
      <c r="BM26" s="35">
        <v>1</v>
      </c>
      <c r="BN26" s="35">
        <v>198</v>
      </c>
      <c r="BO26" s="35">
        <v>16</v>
      </c>
      <c r="BP26" s="35">
        <v>0</v>
      </c>
      <c r="BQ26" s="43">
        <v>16</v>
      </c>
      <c r="BT26" s="36"/>
    </row>
    <row r="27" spans="1:72" x14ac:dyDescent="0.2">
      <c r="A27" s="9" t="s">
        <v>39</v>
      </c>
      <c r="B27" s="4" t="s">
        <v>31</v>
      </c>
      <c r="C27" s="57"/>
      <c r="D27" s="37">
        <v>99078</v>
      </c>
      <c r="E27" s="38">
        <v>3374</v>
      </c>
      <c r="F27" s="39">
        <v>102452</v>
      </c>
      <c r="G27" s="38">
        <v>2845</v>
      </c>
      <c r="H27" s="38">
        <v>115</v>
      </c>
      <c r="I27" s="39">
        <v>2960</v>
      </c>
      <c r="J27" s="38">
        <v>3349</v>
      </c>
      <c r="K27" s="38">
        <v>101</v>
      </c>
      <c r="L27" s="39">
        <v>3450</v>
      </c>
      <c r="M27" s="38">
        <v>3618</v>
      </c>
      <c r="N27" s="38">
        <v>85</v>
      </c>
      <c r="O27" s="39">
        <v>3703</v>
      </c>
      <c r="P27" s="38">
        <v>3942</v>
      </c>
      <c r="Q27" s="38">
        <v>96</v>
      </c>
      <c r="R27" s="39">
        <v>4038</v>
      </c>
      <c r="S27" s="38">
        <v>5082</v>
      </c>
      <c r="T27" s="38">
        <v>362</v>
      </c>
      <c r="U27" s="39">
        <v>5444</v>
      </c>
      <c r="V27" s="38">
        <v>5502</v>
      </c>
      <c r="W27" s="38">
        <v>500</v>
      </c>
      <c r="X27" s="39">
        <v>6002</v>
      </c>
      <c r="Y27" s="38">
        <v>4895</v>
      </c>
      <c r="Z27" s="38">
        <v>490</v>
      </c>
      <c r="AA27" s="39">
        <v>5385</v>
      </c>
      <c r="AB27" s="38">
        <v>5128</v>
      </c>
      <c r="AC27" s="38">
        <v>363</v>
      </c>
      <c r="AD27" s="39">
        <v>5491</v>
      </c>
      <c r="AE27" s="38">
        <v>5855</v>
      </c>
      <c r="AF27" s="38">
        <v>321</v>
      </c>
      <c r="AG27" s="39">
        <v>6176</v>
      </c>
      <c r="AH27" s="38">
        <v>6651</v>
      </c>
      <c r="AI27" s="38">
        <v>199</v>
      </c>
      <c r="AJ27" s="39">
        <v>6850</v>
      </c>
      <c r="AK27" s="38">
        <v>7970</v>
      </c>
      <c r="AL27" s="38">
        <v>204</v>
      </c>
      <c r="AM27" s="39">
        <v>8174</v>
      </c>
      <c r="AN27" s="38">
        <v>7396</v>
      </c>
      <c r="AO27" s="38">
        <v>171</v>
      </c>
      <c r="AP27" s="39">
        <v>7567</v>
      </c>
      <c r="AQ27" s="38">
        <v>6386</v>
      </c>
      <c r="AR27" s="38">
        <v>143</v>
      </c>
      <c r="AS27" s="39">
        <v>6529</v>
      </c>
      <c r="AT27" s="38">
        <v>5234</v>
      </c>
      <c r="AU27" s="38">
        <v>89</v>
      </c>
      <c r="AV27" s="39">
        <v>5323</v>
      </c>
      <c r="AW27" s="38">
        <v>5927</v>
      </c>
      <c r="AX27" s="38">
        <v>54</v>
      </c>
      <c r="AY27" s="39">
        <v>5981</v>
      </c>
      <c r="AZ27" s="38">
        <v>6503</v>
      </c>
      <c r="BA27" s="38">
        <v>37</v>
      </c>
      <c r="BB27" s="39">
        <v>6540</v>
      </c>
      <c r="BC27" s="38">
        <v>5804</v>
      </c>
      <c r="BD27" s="38">
        <v>24</v>
      </c>
      <c r="BE27" s="39">
        <v>5828</v>
      </c>
      <c r="BF27" s="38">
        <v>4006</v>
      </c>
      <c r="BG27" s="38">
        <v>12</v>
      </c>
      <c r="BH27" s="39">
        <v>4018</v>
      </c>
      <c r="BI27" s="38">
        <v>2226</v>
      </c>
      <c r="BJ27" s="38">
        <v>7</v>
      </c>
      <c r="BK27" s="39">
        <v>2233</v>
      </c>
      <c r="BL27" s="38">
        <v>673</v>
      </c>
      <c r="BM27" s="38">
        <v>1</v>
      </c>
      <c r="BN27" s="39">
        <v>674</v>
      </c>
      <c r="BO27" s="38">
        <v>86</v>
      </c>
      <c r="BP27" s="38">
        <v>0</v>
      </c>
      <c r="BQ27" s="44">
        <v>86</v>
      </c>
      <c r="BT27" s="36"/>
    </row>
    <row r="28" spans="1:72" ht="15" thickBot="1" x14ac:dyDescent="0.25">
      <c r="A28" s="10"/>
      <c r="B28" s="6" t="s">
        <v>32</v>
      </c>
      <c r="C28" s="58"/>
      <c r="D28" s="40">
        <v>195933</v>
      </c>
      <c r="E28" s="41">
        <v>6773</v>
      </c>
      <c r="F28" s="42">
        <v>202706</v>
      </c>
      <c r="G28" s="41">
        <v>5827</v>
      </c>
      <c r="H28" s="41">
        <v>224</v>
      </c>
      <c r="I28" s="42">
        <v>6051</v>
      </c>
      <c r="J28" s="41">
        <v>6979</v>
      </c>
      <c r="K28" s="41">
        <v>209</v>
      </c>
      <c r="L28" s="42">
        <v>7188</v>
      </c>
      <c r="M28" s="41">
        <v>7477</v>
      </c>
      <c r="N28" s="41">
        <v>193</v>
      </c>
      <c r="O28" s="42">
        <v>7670</v>
      </c>
      <c r="P28" s="41">
        <v>8065</v>
      </c>
      <c r="Q28" s="41">
        <v>168</v>
      </c>
      <c r="R28" s="42">
        <v>8233</v>
      </c>
      <c r="S28" s="41">
        <v>10753</v>
      </c>
      <c r="T28" s="41">
        <v>787</v>
      </c>
      <c r="U28" s="42">
        <v>11540</v>
      </c>
      <c r="V28" s="41">
        <v>11259</v>
      </c>
      <c r="W28" s="41">
        <v>1164</v>
      </c>
      <c r="X28" s="42">
        <v>12423</v>
      </c>
      <c r="Y28" s="41">
        <v>10268</v>
      </c>
      <c r="Z28" s="41">
        <v>1042</v>
      </c>
      <c r="AA28" s="42">
        <v>11310</v>
      </c>
      <c r="AB28" s="41">
        <v>10556</v>
      </c>
      <c r="AC28" s="41">
        <v>775</v>
      </c>
      <c r="AD28" s="42">
        <v>11331</v>
      </c>
      <c r="AE28" s="41">
        <v>12057</v>
      </c>
      <c r="AF28" s="41">
        <v>647</v>
      </c>
      <c r="AG28" s="42">
        <v>12704</v>
      </c>
      <c r="AH28" s="41">
        <v>13830</v>
      </c>
      <c r="AI28" s="41">
        <v>387</v>
      </c>
      <c r="AJ28" s="42">
        <v>14217</v>
      </c>
      <c r="AK28" s="41">
        <v>16362</v>
      </c>
      <c r="AL28" s="41">
        <v>338</v>
      </c>
      <c r="AM28" s="42">
        <v>16700</v>
      </c>
      <c r="AN28" s="41">
        <v>15359</v>
      </c>
      <c r="AO28" s="41">
        <v>260</v>
      </c>
      <c r="AP28" s="42">
        <v>15619</v>
      </c>
      <c r="AQ28" s="41">
        <v>13242</v>
      </c>
      <c r="AR28" s="41">
        <v>228</v>
      </c>
      <c r="AS28" s="42">
        <v>13470</v>
      </c>
      <c r="AT28" s="41">
        <v>10664</v>
      </c>
      <c r="AU28" s="41">
        <v>143</v>
      </c>
      <c r="AV28" s="42">
        <v>10807</v>
      </c>
      <c r="AW28" s="41">
        <v>11342</v>
      </c>
      <c r="AX28" s="41">
        <v>89</v>
      </c>
      <c r="AY28" s="42">
        <v>11431</v>
      </c>
      <c r="AZ28" s="41">
        <v>11785</v>
      </c>
      <c r="BA28" s="41">
        <v>63</v>
      </c>
      <c r="BB28" s="42">
        <v>11848</v>
      </c>
      <c r="BC28" s="41">
        <v>9624</v>
      </c>
      <c r="BD28" s="41">
        <v>33</v>
      </c>
      <c r="BE28" s="42">
        <v>9657</v>
      </c>
      <c r="BF28" s="41">
        <v>6335</v>
      </c>
      <c r="BG28" s="41">
        <v>14</v>
      </c>
      <c r="BH28" s="42">
        <v>6349</v>
      </c>
      <c r="BI28" s="41">
        <v>3177</v>
      </c>
      <c r="BJ28" s="41">
        <v>7</v>
      </c>
      <c r="BK28" s="42">
        <v>3184</v>
      </c>
      <c r="BL28" s="41">
        <v>870</v>
      </c>
      <c r="BM28" s="41">
        <v>2</v>
      </c>
      <c r="BN28" s="42">
        <v>872</v>
      </c>
      <c r="BO28" s="41">
        <v>102</v>
      </c>
      <c r="BP28" s="41">
        <v>0</v>
      </c>
      <c r="BQ28" s="45">
        <v>102</v>
      </c>
      <c r="BT28" s="36"/>
    </row>
    <row r="29" spans="1:72" x14ac:dyDescent="0.2">
      <c r="A29" s="9"/>
      <c r="B29" s="2" t="s">
        <v>29</v>
      </c>
      <c r="C29" s="56">
        <v>141071</v>
      </c>
      <c r="D29" s="34">
        <v>78310</v>
      </c>
      <c r="E29" s="35">
        <v>3179</v>
      </c>
      <c r="F29" s="35">
        <v>81489</v>
      </c>
      <c r="G29" s="35">
        <v>2371</v>
      </c>
      <c r="H29" s="35">
        <v>151</v>
      </c>
      <c r="I29" s="35">
        <v>2522</v>
      </c>
      <c r="J29" s="35">
        <v>2981</v>
      </c>
      <c r="K29" s="35">
        <v>180</v>
      </c>
      <c r="L29" s="35">
        <v>3161</v>
      </c>
      <c r="M29" s="35">
        <v>3404</v>
      </c>
      <c r="N29" s="35">
        <v>171</v>
      </c>
      <c r="O29" s="35">
        <v>3575</v>
      </c>
      <c r="P29" s="35">
        <v>3443</v>
      </c>
      <c r="Q29" s="35">
        <v>141</v>
      </c>
      <c r="R29" s="35">
        <v>3584</v>
      </c>
      <c r="S29" s="35">
        <v>3701</v>
      </c>
      <c r="T29" s="35">
        <v>282</v>
      </c>
      <c r="U29" s="35">
        <v>3983</v>
      </c>
      <c r="V29" s="35">
        <v>4125</v>
      </c>
      <c r="W29" s="35">
        <v>390</v>
      </c>
      <c r="X29" s="35">
        <v>4515</v>
      </c>
      <c r="Y29" s="35">
        <v>3987</v>
      </c>
      <c r="Z29" s="35">
        <v>403</v>
      </c>
      <c r="AA29" s="35">
        <v>4390</v>
      </c>
      <c r="AB29" s="35">
        <v>4360</v>
      </c>
      <c r="AC29" s="35">
        <v>395</v>
      </c>
      <c r="AD29" s="35">
        <v>4755</v>
      </c>
      <c r="AE29" s="35">
        <v>5288</v>
      </c>
      <c r="AF29" s="35">
        <v>297</v>
      </c>
      <c r="AG29" s="35">
        <v>5585</v>
      </c>
      <c r="AH29" s="35">
        <v>5923</v>
      </c>
      <c r="AI29" s="35">
        <v>236</v>
      </c>
      <c r="AJ29" s="35">
        <v>6159</v>
      </c>
      <c r="AK29" s="35">
        <v>7142</v>
      </c>
      <c r="AL29" s="35">
        <v>142</v>
      </c>
      <c r="AM29" s="35">
        <v>7284</v>
      </c>
      <c r="AN29" s="35">
        <v>6152</v>
      </c>
      <c r="AO29" s="35">
        <v>145</v>
      </c>
      <c r="AP29" s="35">
        <v>6297</v>
      </c>
      <c r="AQ29" s="35">
        <v>5350</v>
      </c>
      <c r="AR29" s="35">
        <v>91</v>
      </c>
      <c r="AS29" s="35">
        <v>5441</v>
      </c>
      <c r="AT29" s="35">
        <v>4486</v>
      </c>
      <c r="AU29" s="35">
        <v>59</v>
      </c>
      <c r="AV29" s="35">
        <v>4545</v>
      </c>
      <c r="AW29" s="35">
        <v>4613</v>
      </c>
      <c r="AX29" s="35">
        <v>42</v>
      </c>
      <c r="AY29" s="35">
        <v>4655</v>
      </c>
      <c r="AZ29" s="35">
        <v>4702</v>
      </c>
      <c r="BA29" s="35">
        <v>29</v>
      </c>
      <c r="BB29" s="35">
        <v>4731</v>
      </c>
      <c r="BC29" s="35">
        <v>3405</v>
      </c>
      <c r="BD29" s="35">
        <v>16</v>
      </c>
      <c r="BE29" s="35">
        <v>3421</v>
      </c>
      <c r="BF29" s="35">
        <v>1904</v>
      </c>
      <c r="BG29" s="35">
        <v>6</v>
      </c>
      <c r="BH29" s="35">
        <v>1910</v>
      </c>
      <c r="BI29" s="35">
        <v>806</v>
      </c>
      <c r="BJ29" s="35">
        <v>1</v>
      </c>
      <c r="BK29" s="35">
        <v>807</v>
      </c>
      <c r="BL29" s="35">
        <v>152</v>
      </c>
      <c r="BM29" s="35">
        <v>1</v>
      </c>
      <c r="BN29" s="35">
        <v>153</v>
      </c>
      <c r="BO29" s="35">
        <v>15</v>
      </c>
      <c r="BP29" s="35">
        <v>1</v>
      </c>
      <c r="BQ29" s="43">
        <v>16</v>
      </c>
      <c r="BT29" s="36"/>
    </row>
    <row r="30" spans="1:72" x14ac:dyDescent="0.2">
      <c r="A30" s="9" t="s">
        <v>40</v>
      </c>
      <c r="B30" s="4" t="s">
        <v>31</v>
      </c>
      <c r="C30" s="57"/>
      <c r="D30" s="37">
        <v>80820</v>
      </c>
      <c r="E30" s="38">
        <v>3277</v>
      </c>
      <c r="F30" s="39">
        <v>84097</v>
      </c>
      <c r="G30" s="38">
        <v>2311</v>
      </c>
      <c r="H30" s="38">
        <v>107</v>
      </c>
      <c r="I30" s="39">
        <v>2418</v>
      </c>
      <c r="J30" s="38">
        <v>2923</v>
      </c>
      <c r="K30" s="38">
        <v>134</v>
      </c>
      <c r="L30" s="39">
        <v>3057</v>
      </c>
      <c r="M30" s="38">
        <v>3160</v>
      </c>
      <c r="N30" s="38">
        <v>138</v>
      </c>
      <c r="O30" s="39">
        <v>3298</v>
      </c>
      <c r="P30" s="38">
        <v>3262</v>
      </c>
      <c r="Q30" s="38">
        <v>110</v>
      </c>
      <c r="R30" s="39">
        <v>3372</v>
      </c>
      <c r="S30" s="38">
        <v>3575</v>
      </c>
      <c r="T30" s="38">
        <v>200</v>
      </c>
      <c r="U30" s="39">
        <v>3775</v>
      </c>
      <c r="V30" s="38">
        <v>3728</v>
      </c>
      <c r="W30" s="38">
        <v>325</v>
      </c>
      <c r="X30" s="39">
        <v>4053</v>
      </c>
      <c r="Y30" s="38">
        <v>3620</v>
      </c>
      <c r="Z30" s="38">
        <v>362</v>
      </c>
      <c r="AA30" s="39">
        <v>3982</v>
      </c>
      <c r="AB30" s="38">
        <v>4061</v>
      </c>
      <c r="AC30" s="38">
        <v>384</v>
      </c>
      <c r="AD30" s="39">
        <v>4445</v>
      </c>
      <c r="AE30" s="38">
        <v>4891</v>
      </c>
      <c r="AF30" s="38">
        <v>350</v>
      </c>
      <c r="AG30" s="39">
        <v>5241</v>
      </c>
      <c r="AH30" s="38">
        <v>5619</v>
      </c>
      <c r="AI30" s="38">
        <v>274</v>
      </c>
      <c r="AJ30" s="39">
        <v>5893</v>
      </c>
      <c r="AK30" s="38">
        <v>6593</v>
      </c>
      <c r="AL30" s="38">
        <v>248</v>
      </c>
      <c r="AM30" s="39">
        <v>6841</v>
      </c>
      <c r="AN30" s="38">
        <v>5932</v>
      </c>
      <c r="AO30" s="38">
        <v>225</v>
      </c>
      <c r="AP30" s="39">
        <v>6157</v>
      </c>
      <c r="AQ30" s="38">
        <v>5158</v>
      </c>
      <c r="AR30" s="38">
        <v>144</v>
      </c>
      <c r="AS30" s="39">
        <v>5302</v>
      </c>
      <c r="AT30" s="38">
        <v>4525</v>
      </c>
      <c r="AU30" s="38">
        <v>117</v>
      </c>
      <c r="AV30" s="39">
        <v>4642</v>
      </c>
      <c r="AW30" s="38">
        <v>5156</v>
      </c>
      <c r="AX30" s="38">
        <v>55</v>
      </c>
      <c r="AY30" s="39">
        <v>5211</v>
      </c>
      <c r="AZ30" s="38">
        <v>5676</v>
      </c>
      <c r="BA30" s="38">
        <v>53</v>
      </c>
      <c r="BB30" s="39">
        <v>5729</v>
      </c>
      <c r="BC30" s="38">
        <v>4899</v>
      </c>
      <c r="BD30" s="38">
        <v>25</v>
      </c>
      <c r="BE30" s="39">
        <v>4924</v>
      </c>
      <c r="BF30" s="38">
        <v>3303</v>
      </c>
      <c r="BG30" s="38">
        <v>15</v>
      </c>
      <c r="BH30" s="39">
        <v>3318</v>
      </c>
      <c r="BI30" s="38">
        <v>1801</v>
      </c>
      <c r="BJ30" s="38">
        <v>7</v>
      </c>
      <c r="BK30" s="39">
        <v>1808</v>
      </c>
      <c r="BL30" s="38">
        <v>560</v>
      </c>
      <c r="BM30" s="38">
        <v>3</v>
      </c>
      <c r="BN30" s="39">
        <v>563</v>
      </c>
      <c r="BO30" s="38">
        <v>67</v>
      </c>
      <c r="BP30" s="38">
        <v>0</v>
      </c>
      <c r="BQ30" s="44">
        <v>67</v>
      </c>
      <c r="BT30" s="36"/>
    </row>
    <row r="31" spans="1:72" ht="15" thickBot="1" x14ac:dyDescent="0.25">
      <c r="A31" s="10"/>
      <c r="B31" s="6" t="s">
        <v>32</v>
      </c>
      <c r="C31" s="58"/>
      <c r="D31" s="40">
        <v>159130</v>
      </c>
      <c r="E31" s="41">
        <v>6456</v>
      </c>
      <c r="F31" s="42">
        <v>165586</v>
      </c>
      <c r="G31" s="41">
        <v>4682</v>
      </c>
      <c r="H31" s="41">
        <v>258</v>
      </c>
      <c r="I31" s="42">
        <v>4940</v>
      </c>
      <c r="J31" s="41">
        <v>5904</v>
      </c>
      <c r="K31" s="41">
        <v>314</v>
      </c>
      <c r="L31" s="42">
        <v>6218</v>
      </c>
      <c r="M31" s="41">
        <v>6564</v>
      </c>
      <c r="N31" s="41">
        <v>309</v>
      </c>
      <c r="O31" s="42">
        <v>6873</v>
      </c>
      <c r="P31" s="41">
        <v>6705</v>
      </c>
      <c r="Q31" s="41">
        <v>251</v>
      </c>
      <c r="R31" s="42">
        <v>6956</v>
      </c>
      <c r="S31" s="41">
        <v>7276</v>
      </c>
      <c r="T31" s="41">
        <v>482</v>
      </c>
      <c r="U31" s="42">
        <v>7758</v>
      </c>
      <c r="V31" s="41">
        <v>7853</v>
      </c>
      <c r="W31" s="41">
        <v>715</v>
      </c>
      <c r="X31" s="42">
        <v>8568</v>
      </c>
      <c r="Y31" s="41">
        <v>7607</v>
      </c>
      <c r="Z31" s="41">
        <v>765</v>
      </c>
      <c r="AA31" s="42">
        <v>8372</v>
      </c>
      <c r="AB31" s="41">
        <v>8421</v>
      </c>
      <c r="AC31" s="41">
        <v>779</v>
      </c>
      <c r="AD31" s="42">
        <v>9200</v>
      </c>
      <c r="AE31" s="41">
        <v>10179</v>
      </c>
      <c r="AF31" s="41">
        <v>647</v>
      </c>
      <c r="AG31" s="42">
        <v>10826</v>
      </c>
      <c r="AH31" s="41">
        <v>11542</v>
      </c>
      <c r="AI31" s="41">
        <v>510</v>
      </c>
      <c r="AJ31" s="42">
        <v>12052</v>
      </c>
      <c r="AK31" s="41">
        <v>13735</v>
      </c>
      <c r="AL31" s="41">
        <v>390</v>
      </c>
      <c r="AM31" s="42">
        <v>14125</v>
      </c>
      <c r="AN31" s="41">
        <v>12084</v>
      </c>
      <c r="AO31" s="41">
        <v>370</v>
      </c>
      <c r="AP31" s="42">
        <v>12454</v>
      </c>
      <c r="AQ31" s="41">
        <v>10508</v>
      </c>
      <c r="AR31" s="41">
        <v>235</v>
      </c>
      <c r="AS31" s="42">
        <v>10743</v>
      </c>
      <c r="AT31" s="41">
        <v>9011</v>
      </c>
      <c r="AU31" s="41">
        <v>176</v>
      </c>
      <c r="AV31" s="42">
        <v>9187</v>
      </c>
      <c r="AW31" s="41">
        <v>9769</v>
      </c>
      <c r="AX31" s="41">
        <v>97</v>
      </c>
      <c r="AY31" s="42">
        <v>9866</v>
      </c>
      <c r="AZ31" s="41">
        <v>10378</v>
      </c>
      <c r="BA31" s="41">
        <v>82</v>
      </c>
      <c r="BB31" s="42">
        <v>10460</v>
      </c>
      <c r="BC31" s="41">
        <v>8304</v>
      </c>
      <c r="BD31" s="41">
        <v>41</v>
      </c>
      <c r="BE31" s="42">
        <v>8345</v>
      </c>
      <c r="BF31" s="41">
        <v>5207</v>
      </c>
      <c r="BG31" s="41">
        <v>21</v>
      </c>
      <c r="BH31" s="42">
        <v>5228</v>
      </c>
      <c r="BI31" s="41">
        <v>2607</v>
      </c>
      <c r="BJ31" s="41">
        <v>8</v>
      </c>
      <c r="BK31" s="42">
        <v>2615</v>
      </c>
      <c r="BL31" s="41">
        <v>712</v>
      </c>
      <c r="BM31" s="41">
        <v>4</v>
      </c>
      <c r="BN31" s="42">
        <v>716</v>
      </c>
      <c r="BO31" s="41">
        <v>82</v>
      </c>
      <c r="BP31" s="41">
        <v>1</v>
      </c>
      <c r="BQ31" s="45">
        <v>83</v>
      </c>
      <c r="BT31" s="36"/>
    </row>
    <row r="32" spans="1:72" x14ac:dyDescent="0.2">
      <c r="A32" s="9"/>
      <c r="B32" s="2" t="s">
        <v>29</v>
      </c>
      <c r="C32" s="56">
        <v>141089</v>
      </c>
      <c r="D32" s="34">
        <v>91845</v>
      </c>
      <c r="E32" s="35">
        <v>1954</v>
      </c>
      <c r="F32" s="35">
        <v>93799</v>
      </c>
      <c r="G32" s="35">
        <v>2529</v>
      </c>
      <c r="H32" s="35">
        <v>70</v>
      </c>
      <c r="I32" s="35">
        <v>2599</v>
      </c>
      <c r="J32" s="35">
        <v>3298</v>
      </c>
      <c r="K32" s="35">
        <v>77</v>
      </c>
      <c r="L32" s="35">
        <v>3375</v>
      </c>
      <c r="M32" s="35">
        <v>3789</v>
      </c>
      <c r="N32" s="35">
        <v>56</v>
      </c>
      <c r="O32" s="35">
        <v>3845</v>
      </c>
      <c r="P32" s="35">
        <v>4404</v>
      </c>
      <c r="Q32" s="35">
        <v>55</v>
      </c>
      <c r="R32" s="35">
        <v>4459</v>
      </c>
      <c r="S32" s="35">
        <v>5057</v>
      </c>
      <c r="T32" s="35">
        <v>246</v>
      </c>
      <c r="U32" s="35">
        <v>5303</v>
      </c>
      <c r="V32" s="35">
        <v>4356</v>
      </c>
      <c r="W32" s="35">
        <v>325</v>
      </c>
      <c r="X32" s="35">
        <v>4681</v>
      </c>
      <c r="Y32" s="35">
        <v>3985</v>
      </c>
      <c r="Z32" s="35">
        <v>296</v>
      </c>
      <c r="AA32" s="35">
        <v>4281</v>
      </c>
      <c r="AB32" s="35">
        <v>4627</v>
      </c>
      <c r="AC32" s="35">
        <v>187</v>
      </c>
      <c r="AD32" s="35">
        <v>4814</v>
      </c>
      <c r="AE32" s="35">
        <v>5425</v>
      </c>
      <c r="AF32" s="35">
        <v>145</v>
      </c>
      <c r="AG32" s="35">
        <v>5570</v>
      </c>
      <c r="AH32" s="35">
        <v>6474</v>
      </c>
      <c r="AI32" s="35">
        <v>116</v>
      </c>
      <c r="AJ32" s="35">
        <v>6590</v>
      </c>
      <c r="AK32" s="35">
        <v>7931</v>
      </c>
      <c r="AL32" s="35">
        <v>120</v>
      </c>
      <c r="AM32" s="35">
        <v>8051</v>
      </c>
      <c r="AN32" s="35">
        <v>7232</v>
      </c>
      <c r="AO32" s="35">
        <v>88</v>
      </c>
      <c r="AP32" s="35">
        <v>7320</v>
      </c>
      <c r="AQ32" s="35">
        <v>6145</v>
      </c>
      <c r="AR32" s="35">
        <v>60</v>
      </c>
      <c r="AS32" s="35">
        <v>6205</v>
      </c>
      <c r="AT32" s="35">
        <v>5505</v>
      </c>
      <c r="AU32" s="35">
        <v>38</v>
      </c>
      <c r="AV32" s="35">
        <v>5543</v>
      </c>
      <c r="AW32" s="35">
        <v>6278</v>
      </c>
      <c r="AX32" s="35">
        <v>33</v>
      </c>
      <c r="AY32" s="35">
        <v>6311</v>
      </c>
      <c r="AZ32" s="35">
        <v>6303</v>
      </c>
      <c r="BA32" s="35">
        <v>19</v>
      </c>
      <c r="BB32" s="35">
        <v>6322</v>
      </c>
      <c r="BC32" s="35">
        <v>4569</v>
      </c>
      <c r="BD32" s="35">
        <v>12</v>
      </c>
      <c r="BE32" s="35">
        <v>4581</v>
      </c>
      <c r="BF32" s="35">
        <v>2683</v>
      </c>
      <c r="BG32" s="35">
        <v>10</v>
      </c>
      <c r="BH32" s="35">
        <v>2693</v>
      </c>
      <c r="BI32" s="35">
        <v>1027</v>
      </c>
      <c r="BJ32" s="35">
        <v>1</v>
      </c>
      <c r="BK32" s="35">
        <v>1028</v>
      </c>
      <c r="BL32" s="35">
        <v>210</v>
      </c>
      <c r="BM32" s="35">
        <v>0</v>
      </c>
      <c r="BN32" s="35">
        <v>210</v>
      </c>
      <c r="BO32" s="35">
        <v>17</v>
      </c>
      <c r="BP32" s="35">
        <v>0</v>
      </c>
      <c r="BQ32" s="43">
        <v>17</v>
      </c>
      <c r="BT32" s="36"/>
    </row>
    <row r="33" spans="1:72" x14ac:dyDescent="0.2">
      <c r="A33" s="9" t="s">
        <v>41</v>
      </c>
      <c r="B33" s="4" t="s">
        <v>31</v>
      </c>
      <c r="C33" s="57"/>
      <c r="D33" s="37">
        <v>96182</v>
      </c>
      <c r="E33" s="38">
        <v>2028</v>
      </c>
      <c r="F33" s="39">
        <v>98210</v>
      </c>
      <c r="G33" s="38">
        <v>2328</v>
      </c>
      <c r="H33" s="38">
        <v>53</v>
      </c>
      <c r="I33" s="39">
        <v>2381</v>
      </c>
      <c r="J33" s="38">
        <v>3176</v>
      </c>
      <c r="K33" s="38">
        <v>66</v>
      </c>
      <c r="L33" s="39">
        <v>3242</v>
      </c>
      <c r="M33" s="38">
        <v>3707</v>
      </c>
      <c r="N33" s="38">
        <v>47</v>
      </c>
      <c r="O33" s="39">
        <v>3754</v>
      </c>
      <c r="P33" s="38">
        <v>4162</v>
      </c>
      <c r="Q33" s="38">
        <v>54</v>
      </c>
      <c r="R33" s="39">
        <v>4216</v>
      </c>
      <c r="S33" s="38">
        <v>4750</v>
      </c>
      <c r="T33" s="38">
        <v>250</v>
      </c>
      <c r="U33" s="39">
        <v>5000</v>
      </c>
      <c r="V33" s="38">
        <v>4031</v>
      </c>
      <c r="W33" s="38">
        <v>298</v>
      </c>
      <c r="X33" s="39">
        <v>4329</v>
      </c>
      <c r="Y33" s="38">
        <v>3735</v>
      </c>
      <c r="Z33" s="38">
        <v>208</v>
      </c>
      <c r="AA33" s="39">
        <v>3943</v>
      </c>
      <c r="AB33" s="38">
        <v>4293</v>
      </c>
      <c r="AC33" s="38">
        <v>180</v>
      </c>
      <c r="AD33" s="39">
        <v>4473</v>
      </c>
      <c r="AE33" s="38">
        <v>5296</v>
      </c>
      <c r="AF33" s="38">
        <v>174</v>
      </c>
      <c r="AG33" s="39">
        <v>5470</v>
      </c>
      <c r="AH33" s="38">
        <v>6344</v>
      </c>
      <c r="AI33" s="38">
        <v>150</v>
      </c>
      <c r="AJ33" s="39">
        <v>6494</v>
      </c>
      <c r="AK33" s="38">
        <v>7843</v>
      </c>
      <c r="AL33" s="38">
        <v>179</v>
      </c>
      <c r="AM33" s="39">
        <v>8022</v>
      </c>
      <c r="AN33" s="38">
        <v>7089</v>
      </c>
      <c r="AO33" s="38">
        <v>130</v>
      </c>
      <c r="AP33" s="39">
        <v>7219</v>
      </c>
      <c r="AQ33" s="38">
        <v>6296</v>
      </c>
      <c r="AR33" s="38">
        <v>101</v>
      </c>
      <c r="AS33" s="39">
        <v>6397</v>
      </c>
      <c r="AT33" s="38">
        <v>5863</v>
      </c>
      <c r="AU33" s="38">
        <v>57</v>
      </c>
      <c r="AV33" s="39">
        <v>5920</v>
      </c>
      <c r="AW33" s="38">
        <v>6892</v>
      </c>
      <c r="AX33" s="38">
        <v>33</v>
      </c>
      <c r="AY33" s="39">
        <v>6925</v>
      </c>
      <c r="AZ33" s="38">
        <v>7505</v>
      </c>
      <c r="BA33" s="38">
        <v>24</v>
      </c>
      <c r="BB33" s="39">
        <v>7529</v>
      </c>
      <c r="BC33" s="38">
        <v>6066</v>
      </c>
      <c r="BD33" s="38">
        <v>14</v>
      </c>
      <c r="BE33" s="39">
        <v>6080</v>
      </c>
      <c r="BF33" s="38">
        <v>3885</v>
      </c>
      <c r="BG33" s="38">
        <v>7</v>
      </c>
      <c r="BH33" s="39">
        <v>3892</v>
      </c>
      <c r="BI33" s="38">
        <v>2072</v>
      </c>
      <c r="BJ33" s="38">
        <v>2</v>
      </c>
      <c r="BK33" s="39">
        <v>2074</v>
      </c>
      <c r="BL33" s="38">
        <v>719</v>
      </c>
      <c r="BM33" s="38">
        <v>0</v>
      </c>
      <c r="BN33" s="39">
        <v>719</v>
      </c>
      <c r="BO33" s="38">
        <v>130</v>
      </c>
      <c r="BP33" s="38">
        <v>0</v>
      </c>
      <c r="BQ33" s="44">
        <v>130</v>
      </c>
      <c r="BT33" s="36"/>
    </row>
    <row r="34" spans="1:72" ht="15" thickBot="1" x14ac:dyDescent="0.25">
      <c r="A34" s="10"/>
      <c r="B34" s="6" t="s">
        <v>32</v>
      </c>
      <c r="C34" s="58"/>
      <c r="D34" s="40">
        <v>188027</v>
      </c>
      <c r="E34" s="41">
        <v>3982</v>
      </c>
      <c r="F34" s="42">
        <v>192009</v>
      </c>
      <c r="G34" s="41">
        <v>4857</v>
      </c>
      <c r="H34" s="41">
        <v>123</v>
      </c>
      <c r="I34" s="42">
        <v>4980</v>
      </c>
      <c r="J34" s="41">
        <v>6474</v>
      </c>
      <c r="K34" s="41">
        <v>143</v>
      </c>
      <c r="L34" s="42">
        <v>6617</v>
      </c>
      <c r="M34" s="41">
        <v>7496</v>
      </c>
      <c r="N34" s="41">
        <v>103</v>
      </c>
      <c r="O34" s="42">
        <v>7599</v>
      </c>
      <c r="P34" s="41">
        <v>8566</v>
      </c>
      <c r="Q34" s="41">
        <v>109</v>
      </c>
      <c r="R34" s="42">
        <v>8675</v>
      </c>
      <c r="S34" s="41">
        <v>9807</v>
      </c>
      <c r="T34" s="41">
        <v>496</v>
      </c>
      <c r="U34" s="42">
        <v>10303</v>
      </c>
      <c r="V34" s="41">
        <v>8387</v>
      </c>
      <c r="W34" s="41">
        <v>623</v>
      </c>
      <c r="X34" s="42">
        <v>9010</v>
      </c>
      <c r="Y34" s="41">
        <v>7720</v>
      </c>
      <c r="Z34" s="41">
        <v>504</v>
      </c>
      <c r="AA34" s="42">
        <v>8224</v>
      </c>
      <c r="AB34" s="41">
        <v>8920</v>
      </c>
      <c r="AC34" s="41">
        <v>367</v>
      </c>
      <c r="AD34" s="42">
        <v>9287</v>
      </c>
      <c r="AE34" s="41">
        <v>10721</v>
      </c>
      <c r="AF34" s="41">
        <v>319</v>
      </c>
      <c r="AG34" s="42">
        <v>11040</v>
      </c>
      <c r="AH34" s="41">
        <v>12818</v>
      </c>
      <c r="AI34" s="41">
        <v>266</v>
      </c>
      <c r="AJ34" s="42">
        <v>13084</v>
      </c>
      <c r="AK34" s="41">
        <v>15774</v>
      </c>
      <c r="AL34" s="41">
        <v>299</v>
      </c>
      <c r="AM34" s="42">
        <v>16073</v>
      </c>
      <c r="AN34" s="41">
        <v>14321</v>
      </c>
      <c r="AO34" s="41">
        <v>218</v>
      </c>
      <c r="AP34" s="42">
        <v>14539</v>
      </c>
      <c r="AQ34" s="41">
        <v>12441</v>
      </c>
      <c r="AR34" s="41">
        <v>161</v>
      </c>
      <c r="AS34" s="42">
        <v>12602</v>
      </c>
      <c r="AT34" s="41">
        <v>11368</v>
      </c>
      <c r="AU34" s="41">
        <v>95</v>
      </c>
      <c r="AV34" s="42">
        <v>11463</v>
      </c>
      <c r="AW34" s="41">
        <v>13170</v>
      </c>
      <c r="AX34" s="41">
        <v>66</v>
      </c>
      <c r="AY34" s="42">
        <v>13236</v>
      </c>
      <c r="AZ34" s="41">
        <v>13808</v>
      </c>
      <c r="BA34" s="41">
        <v>43</v>
      </c>
      <c r="BB34" s="42">
        <v>13851</v>
      </c>
      <c r="BC34" s="41">
        <v>10635</v>
      </c>
      <c r="BD34" s="41">
        <v>26</v>
      </c>
      <c r="BE34" s="42">
        <v>10661</v>
      </c>
      <c r="BF34" s="41">
        <v>6568</v>
      </c>
      <c r="BG34" s="41">
        <v>17</v>
      </c>
      <c r="BH34" s="42">
        <v>6585</v>
      </c>
      <c r="BI34" s="41">
        <v>3099</v>
      </c>
      <c r="BJ34" s="41">
        <v>3</v>
      </c>
      <c r="BK34" s="42">
        <v>3102</v>
      </c>
      <c r="BL34" s="41">
        <v>929</v>
      </c>
      <c r="BM34" s="41">
        <v>0</v>
      </c>
      <c r="BN34" s="42">
        <v>929</v>
      </c>
      <c r="BO34" s="41">
        <v>147</v>
      </c>
      <c r="BP34" s="41">
        <v>0</v>
      </c>
      <c r="BQ34" s="45">
        <v>147</v>
      </c>
      <c r="BT34" s="36"/>
    </row>
    <row r="35" spans="1:72" x14ac:dyDescent="0.2">
      <c r="A35" s="9"/>
      <c r="B35" s="2" t="s">
        <v>29</v>
      </c>
      <c r="C35" s="56">
        <v>141097</v>
      </c>
      <c r="D35" s="34">
        <v>173531</v>
      </c>
      <c r="E35" s="35">
        <v>4457</v>
      </c>
      <c r="F35" s="35">
        <v>177988</v>
      </c>
      <c r="G35" s="35">
        <v>6928</v>
      </c>
      <c r="H35" s="35">
        <v>119</v>
      </c>
      <c r="I35" s="35">
        <v>7047</v>
      </c>
      <c r="J35" s="35">
        <v>7561</v>
      </c>
      <c r="K35" s="35">
        <v>103</v>
      </c>
      <c r="L35" s="35">
        <v>7664</v>
      </c>
      <c r="M35" s="35">
        <v>7513</v>
      </c>
      <c r="N35" s="35">
        <v>89</v>
      </c>
      <c r="O35" s="35">
        <v>7602</v>
      </c>
      <c r="P35" s="35">
        <v>7020</v>
      </c>
      <c r="Q35" s="35">
        <v>108</v>
      </c>
      <c r="R35" s="35">
        <v>7128</v>
      </c>
      <c r="S35" s="35">
        <v>9444</v>
      </c>
      <c r="T35" s="35">
        <v>583</v>
      </c>
      <c r="U35" s="35">
        <v>10027</v>
      </c>
      <c r="V35" s="35">
        <v>12942</v>
      </c>
      <c r="W35" s="35">
        <v>865</v>
      </c>
      <c r="X35" s="35">
        <v>13807</v>
      </c>
      <c r="Y35" s="35">
        <v>12558</v>
      </c>
      <c r="Z35" s="35">
        <v>745</v>
      </c>
      <c r="AA35" s="35">
        <v>13303</v>
      </c>
      <c r="AB35" s="35">
        <v>11794</v>
      </c>
      <c r="AC35" s="35">
        <v>540</v>
      </c>
      <c r="AD35" s="35">
        <v>12334</v>
      </c>
      <c r="AE35" s="35">
        <v>12987</v>
      </c>
      <c r="AF35" s="35">
        <v>385</v>
      </c>
      <c r="AG35" s="35">
        <v>13372</v>
      </c>
      <c r="AH35" s="35">
        <v>13909</v>
      </c>
      <c r="AI35" s="35">
        <v>233</v>
      </c>
      <c r="AJ35" s="35">
        <v>14142</v>
      </c>
      <c r="AK35" s="35">
        <v>15059</v>
      </c>
      <c r="AL35" s="35">
        <v>197</v>
      </c>
      <c r="AM35" s="35">
        <v>15256</v>
      </c>
      <c r="AN35" s="35">
        <v>13909</v>
      </c>
      <c r="AO35" s="35">
        <v>172</v>
      </c>
      <c r="AP35" s="35">
        <v>14081</v>
      </c>
      <c r="AQ35" s="35">
        <v>10476</v>
      </c>
      <c r="AR35" s="35">
        <v>142</v>
      </c>
      <c r="AS35" s="35">
        <v>10618</v>
      </c>
      <c r="AT35" s="35">
        <v>7894</v>
      </c>
      <c r="AU35" s="35">
        <v>71</v>
      </c>
      <c r="AV35" s="35">
        <v>7965</v>
      </c>
      <c r="AW35" s="35">
        <v>7173</v>
      </c>
      <c r="AX35" s="35">
        <v>49</v>
      </c>
      <c r="AY35" s="35">
        <v>7222</v>
      </c>
      <c r="AZ35" s="35">
        <v>7136</v>
      </c>
      <c r="BA35" s="35">
        <v>23</v>
      </c>
      <c r="BB35" s="35">
        <v>7159</v>
      </c>
      <c r="BC35" s="35">
        <v>4975</v>
      </c>
      <c r="BD35" s="35">
        <v>17</v>
      </c>
      <c r="BE35" s="35">
        <v>4992</v>
      </c>
      <c r="BF35" s="35">
        <v>2793</v>
      </c>
      <c r="BG35" s="35">
        <v>10</v>
      </c>
      <c r="BH35" s="35">
        <v>2803</v>
      </c>
      <c r="BI35" s="35">
        <v>1178</v>
      </c>
      <c r="BJ35" s="35">
        <v>5</v>
      </c>
      <c r="BK35" s="35">
        <v>1183</v>
      </c>
      <c r="BL35" s="35">
        <v>261</v>
      </c>
      <c r="BM35" s="35">
        <v>1</v>
      </c>
      <c r="BN35" s="35">
        <v>262</v>
      </c>
      <c r="BO35" s="35">
        <v>21</v>
      </c>
      <c r="BP35" s="35">
        <v>0</v>
      </c>
      <c r="BQ35" s="43">
        <v>21</v>
      </c>
      <c r="BT35" s="36"/>
    </row>
    <row r="36" spans="1:72" x14ac:dyDescent="0.2">
      <c r="A36" s="9" t="s">
        <v>42</v>
      </c>
      <c r="B36" s="4" t="s">
        <v>31</v>
      </c>
      <c r="C36" s="57"/>
      <c r="D36" s="37">
        <v>176015</v>
      </c>
      <c r="E36" s="38">
        <v>4162</v>
      </c>
      <c r="F36" s="39">
        <v>180177</v>
      </c>
      <c r="G36" s="38">
        <v>6604</v>
      </c>
      <c r="H36" s="38">
        <v>91</v>
      </c>
      <c r="I36" s="39">
        <v>6695</v>
      </c>
      <c r="J36" s="38">
        <v>6885</v>
      </c>
      <c r="K36" s="38">
        <v>84</v>
      </c>
      <c r="L36" s="39">
        <v>6969</v>
      </c>
      <c r="M36" s="38">
        <v>7036</v>
      </c>
      <c r="N36" s="38">
        <v>82</v>
      </c>
      <c r="O36" s="39">
        <v>7118</v>
      </c>
      <c r="P36" s="38">
        <v>6906</v>
      </c>
      <c r="Q36" s="38">
        <v>110</v>
      </c>
      <c r="R36" s="39">
        <v>7016</v>
      </c>
      <c r="S36" s="38">
        <v>9351</v>
      </c>
      <c r="T36" s="38">
        <v>439</v>
      </c>
      <c r="U36" s="39">
        <v>9790</v>
      </c>
      <c r="V36" s="38">
        <v>12627</v>
      </c>
      <c r="W36" s="38">
        <v>707</v>
      </c>
      <c r="X36" s="39">
        <v>13334</v>
      </c>
      <c r="Y36" s="38">
        <v>12251</v>
      </c>
      <c r="Z36" s="38">
        <v>619</v>
      </c>
      <c r="AA36" s="39">
        <v>12870</v>
      </c>
      <c r="AB36" s="38">
        <v>11553</v>
      </c>
      <c r="AC36" s="38">
        <v>457</v>
      </c>
      <c r="AD36" s="39">
        <v>12010</v>
      </c>
      <c r="AE36" s="38">
        <v>12175</v>
      </c>
      <c r="AF36" s="38">
        <v>364</v>
      </c>
      <c r="AG36" s="39">
        <v>12539</v>
      </c>
      <c r="AH36" s="38">
        <v>13313</v>
      </c>
      <c r="AI36" s="38">
        <v>295</v>
      </c>
      <c r="AJ36" s="39">
        <v>13608</v>
      </c>
      <c r="AK36" s="38">
        <v>14773</v>
      </c>
      <c r="AL36" s="38">
        <v>261</v>
      </c>
      <c r="AM36" s="39">
        <v>15034</v>
      </c>
      <c r="AN36" s="38">
        <v>12810</v>
      </c>
      <c r="AO36" s="38">
        <v>251</v>
      </c>
      <c r="AP36" s="39">
        <v>13061</v>
      </c>
      <c r="AQ36" s="38">
        <v>9926</v>
      </c>
      <c r="AR36" s="38">
        <v>164</v>
      </c>
      <c r="AS36" s="39">
        <v>10090</v>
      </c>
      <c r="AT36" s="38">
        <v>7823</v>
      </c>
      <c r="AU36" s="38">
        <v>99</v>
      </c>
      <c r="AV36" s="39">
        <v>7922</v>
      </c>
      <c r="AW36" s="38">
        <v>7914</v>
      </c>
      <c r="AX36" s="38">
        <v>55</v>
      </c>
      <c r="AY36" s="39">
        <v>7969</v>
      </c>
      <c r="AZ36" s="38">
        <v>8445</v>
      </c>
      <c r="BA36" s="38">
        <v>40</v>
      </c>
      <c r="BB36" s="39">
        <v>8485</v>
      </c>
      <c r="BC36" s="38">
        <v>7052</v>
      </c>
      <c r="BD36" s="38">
        <v>23</v>
      </c>
      <c r="BE36" s="39">
        <v>7075</v>
      </c>
      <c r="BF36" s="38">
        <v>4782</v>
      </c>
      <c r="BG36" s="38">
        <v>11</v>
      </c>
      <c r="BH36" s="39">
        <v>4793</v>
      </c>
      <c r="BI36" s="38">
        <v>2739</v>
      </c>
      <c r="BJ36" s="38">
        <v>7</v>
      </c>
      <c r="BK36" s="39">
        <v>2746</v>
      </c>
      <c r="BL36" s="38">
        <v>896</v>
      </c>
      <c r="BM36" s="38">
        <v>2</v>
      </c>
      <c r="BN36" s="39">
        <v>898</v>
      </c>
      <c r="BO36" s="38">
        <v>154</v>
      </c>
      <c r="BP36" s="38">
        <v>1</v>
      </c>
      <c r="BQ36" s="44">
        <v>155</v>
      </c>
      <c r="BT36" s="36"/>
    </row>
    <row r="37" spans="1:72" ht="15" thickBot="1" x14ac:dyDescent="0.25">
      <c r="A37" s="10"/>
      <c r="B37" s="6" t="s">
        <v>32</v>
      </c>
      <c r="C37" s="58"/>
      <c r="D37" s="40">
        <v>349546</v>
      </c>
      <c r="E37" s="41">
        <v>8619</v>
      </c>
      <c r="F37" s="42">
        <v>358165</v>
      </c>
      <c r="G37" s="41">
        <v>13532</v>
      </c>
      <c r="H37" s="41">
        <v>210</v>
      </c>
      <c r="I37" s="42">
        <v>13742</v>
      </c>
      <c r="J37" s="41">
        <v>14446</v>
      </c>
      <c r="K37" s="41">
        <v>187</v>
      </c>
      <c r="L37" s="42">
        <v>14633</v>
      </c>
      <c r="M37" s="41">
        <v>14549</v>
      </c>
      <c r="N37" s="41">
        <v>171</v>
      </c>
      <c r="O37" s="42">
        <v>14720</v>
      </c>
      <c r="P37" s="41">
        <v>13926</v>
      </c>
      <c r="Q37" s="41">
        <v>218</v>
      </c>
      <c r="R37" s="42">
        <v>14144</v>
      </c>
      <c r="S37" s="41">
        <v>18795</v>
      </c>
      <c r="T37" s="41">
        <v>1022</v>
      </c>
      <c r="U37" s="42">
        <v>19817</v>
      </c>
      <c r="V37" s="41">
        <v>25569</v>
      </c>
      <c r="W37" s="41">
        <v>1572</v>
      </c>
      <c r="X37" s="42">
        <v>27141</v>
      </c>
      <c r="Y37" s="41">
        <v>24809</v>
      </c>
      <c r="Z37" s="41">
        <v>1364</v>
      </c>
      <c r="AA37" s="42">
        <v>26173</v>
      </c>
      <c r="AB37" s="41">
        <v>23347</v>
      </c>
      <c r="AC37" s="41">
        <v>997</v>
      </c>
      <c r="AD37" s="42">
        <v>24344</v>
      </c>
      <c r="AE37" s="41">
        <v>25162</v>
      </c>
      <c r="AF37" s="41">
        <v>749</v>
      </c>
      <c r="AG37" s="42">
        <v>25911</v>
      </c>
      <c r="AH37" s="41">
        <v>27222</v>
      </c>
      <c r="AI37" s="41">
        <v>528</v>
      </c>
      <c r="AJ37" s="42">
        <v>27750</v>
      </c>
      <c r="AK37" s="41">
        <v>29832</v>
      </c>
      <c r="AL37" s="41">
        <v>458</v>
      </c>
      <c r="AM37" s="42">
        <v>30290</v>
      </c>
      <c r="AN37" s="41">
        <v>26719</v>
      </c>
      <c r="AO37" s="41">
        <v>423</v>
      </c>
      <c r="AP37" s="42">
        <v>27142</v>
      </c>
      <c r="AQ37" s="41">
        <v>20402</v>
      </c>
      <c r="AR37" s="41">
        <v>306</v>
      </c>
      <c r="AS37" s="42">
        <v>20708</v>
      </c>
      <c r="AT37" s="41">
        <v>15717</v>
      </c>
      <c r="AU37" s="41">
        <v>170</v>
      </c>
      <c r="AV37" s="42">
        <v>15887</v>
      </c>
      <c r="AW37" s="41">
        <v>15087</v>
      </c>
      <c r="AX37" s="41">
        <v>104</v>
      </c>
      <c r="AY37" s="42">
        <v>15191</v>
      </c>
      <c r="AZ37" s="41">
        <v>15581</v>
      </c>
      <c r="BA37" s="41">
        <v>63</v>
      </c>
      <c r="BB37" s="42">
        <v>15644</v>
      </c>
      <c r="BC37" s="41">
        <v>12027</v>
      </c>
      <c r="BD37" s="41">
        <v>40</v>
      </c>
      <c r="BE37" s="42">
        <v>12067</v>
      </c>
      <c r="BF37" s="41">
        <v>7575</v>
      </c>
      <c r="BG37" s="41">
        <v>21</v>
      </c>
      <c r="BH37" s="42">
        <v>7596</v>
      </c>
      <c r="BI37" s="41">
        <v>3917</v>
      </c>
      <c r="BJ37" s="41">
        <v>12</v>
      </c>
      <c r="BK37" s="42">
        <v>3929</v>
      </c>
      <c r="BL37" s="41">
        <v>1157</v>
      </c>
      <c r="BM37" s="41">
        <v>3</v>
      </c>
      <c r="BN37" s="42">
        <v>1160</v>
      </c>
      <c r="BO37" s="41">
        <v>175</v>
      </c>
      <c r="BP37" s="41">
        <v>1</v>
      </c>
      <c r="BQ37" s="45">
        <v>176</v>
      </c>
      <c r="BT37" s="36"/>
    </row>
    <row r="38" spans="1:72" x14ac:dyDescent="0.2">
      <c r="A38" s="9"/>
      <c r="B38" s="2" t="s">
        <v>29</v>
      </c>
      <c r="C38" s="56">
        <v>141101</v>
      </c>
      <c r="D38" s="34">
        <v>135161</v>
      </c>
      <c r="E38" s="35">
        <v>2672</v>
      </c>
      <c r="F38" s="35">
        <v>137833</v>
      </c>
      <c r="G38" s="35">
        <v>4885</v>
      </c>
      <c r="H38" s="35">
        <v>75</v>
      </c>
      <c r="I38" s="35">
        <v>4960</v>
      </c>
      <c r="J38" s="35">
        <v>5865</v>
      </c>
      <c r="K38" s="35">
        <v>97</v>
      </c>
      <c r="L38" s="35">
        <v>5962</v>
      </c>
      <c r="M38" s="35">
        <v>6291</v>
      </c>
      <c r="N38" s="35">
        <v>88</v>
      </c>
      <c r="O38" s="35">
        <v>6379</v>
      </c>
      <c r="P38" s="35">
        <v>6805</v>
      </c>
      <c r="Q38" s="35">
        <v>82</v>
      </c>
      <c r="R38" s="35">
        <v>6887</v>
      </c>
      <c r="S38" s="35">
        <v>6858</v>
      </c>
      <c r="T38" s="35">
        <v>356</v>
      </c>
      <c r="U38" s="35">
        <v>7214</v>
      </c>
      <c r="V38" s="35">
        <v>6476</v>
      </c>
      <c r="W38" s="35">
        <v>373</v>
      </c>
      <c r="X38" s="35">
        <v>6849</v>
      </c>
      <c r="Y38" s="35">
        <v>6969</v>
      </c>
      <c r="Z38" s="35">
        <v>407</v>
      </c>
      <c r="AA38" s="35">
        <v>7376</v>
      </c>
      <c r="AB38" s="35">
        <v>7869</v>
      </c>
      <c r="AC38" s="35">
        <v>299</v>
      </c>
      <c r="AD38" s="35">
        <v>8168</v>
      </c>
      <c r="AE38" s="35">
        <v>8827</v>
      </c>
      <c r="AF38" s="35">
        <v>262</v>
      </c>
      <c r="AG38" s="35">
        <v>9089</v>
      </c>
      <c r="AH38" s="35">
        <v>10546</v>
      </c>
      <c r="AI38" s="35">
        <v>166</v>
      </c>
      <c r="AJ38" s="35">
        <v>10712</v>
      </c>
      <c r="AK38" s="35">
        <v>12135</v>
      </c>
      <c r="AL38" s="35">
        <v>134</v>
      </c>
      <c r="AM38" s="35">
        <v>12269</v>
      </c>
      <c r="AN38" s="35">
        <v>11043</v>
      </c>
      <c r="AO38" s="35">
        <v>102</v>
      </c>
      <c r="AP38" s="35">
        <v>11145</v>
      </c>
      <c r="AQ38" s="35">
        <v>8623</v>
      </c>
      <c r="AR38" s="35">
        <v>92</v>
      </c>
      <c r="AS38" s="35">
        <v>8715</v>
      </c>
      <c r="AT38" s="35">
        <v>6676</v>
      </c>
      <c r="AU38" s="35">
        <v>53</v>
      </c>
      <c r="AV38" s="35">
        <v>6729</v>
      </c>
      <c r="AW38" s="35">
        <v>7270</v>
      </c>
      <c r="AX38" s="35">
        <v>35</v>
      </c>
      <c r="AY38" s="35">
        <v>7305</v>
      </c>
      <c r="AZ38" s="35">
        <v>7385</v>
      </c>
      <c r="BA38" s="35">
        <v>17</v>
      </c>
      <c r="BB38" s="35">
        <v>7402</v>
      </c>
      <c r="BC38" s="35">
        <v>5600</v>
      </c>
      <c r="BD38" s="35">
        <v>22</v>
      </c>
      <c r="BE38" s="35">
        <v>5622</v>
      </c>
      <c r="BF38" s="35">
        <v>3481</v>
      </c>
      <c r="BG38" s="35">
        <v>6</v>
      </c>
      <c r="BH38" s="35">
        <v>3487</v>
      </c>
      <c r="BI38" s="35">
        <v>1303</v>
      </c>
      <c r="BJ38" s="35">
        <v>5</v>
      </c>
      <c r="BK38" s="35">
        <v>1308</v>
      </c>
      <c r="BL38" s="35">
        <v>234</v>
      </c>
      <c r="BM38" s="35">
        <v>1</v>
      </c>
      <c r="BN38" s="35">
        <v>235</v>
      </c>
      <c r="BO38" s="35">
        <v>20</v>
      </c>
      <c r="BP38" s="35">
        <v>0</v>
      </c>
      <c r="BQ38" s="43">
        <v>20</v>
      </c>
      <c r="BT38" s="36"/>
    </row>
    <row r="39" spans="1:72" x14ac:dyDescent="0.2">
      <c r="A39" s="9" t="s">
        <v>43</v>
      </c>
      <c r="B39" s="4" t="s">
        <v>31</v>
      </c>
      <c r="C39" s="57"/>
      <c r="D39" s="37">
        <v>140428</v>
      </c>
      <c r="E39" s="38">
        <v>2585</v>
      </c>
      <c r="F39" s="39">
        <v>143013</v>
      </c>
      <c r="G39" s="38">
        <v>4659</v>
      </c>
      <c r="H39" s="38">
        <v>99</v>
      </c>
      <c r="I39" s="39">
        <v>4758</v>
      </c>
      <c r="J39" s="38">
        <v>5683</v>
      </c>
      <c r="K39" s="38">
        <v>83</v>
      </c>
      <c r="L39" s="39">
        <v>5766</v>
      </c>
      <c r="M39" s="38">
        <v>6070</v>
      </c>
      <c r="N39" s="38">
        <v>68</v>
      </c>
      <c r="O39" s="39">
        <v>6138</v>
      </c>
      <c r="P39" s="38">
        <v>6391</v>
      </c>
      <c r="Q39" s="38">
        <v>86</v>
      </c>
      <c r="R39" s="39">
        <v>6477</v>
      </c>
      <c r="S39" s="38">
        <v>6938</v>
      </c>
      <c r="T39" s="38">
        <v>197</v>
      </c>
      <c r="U39" s="39">
        <v>7135</v>
      </c>
      <c r="V39" s="38">
        <v>6513</v>
      </c>
      <c r="W39" s="38">
        <v>291</v>
      </c>
      <c r="X39" s="39">
        <v>6804</v>
      </c>
      <c r="Y39" s="38">
        <v>6851</v>
      </c>
      <c r="Z39" s="38">
        <v>270</v>
      </c>
      <c r="AA39" s="39">
        <v>7121</v>
      </c>
      <c r="AB39" s="38">
        <v>7581</v>
      </c>
      <c r="AC39" s="38">
        <v>255</v>
      </c>
      <c r="AD39" s="39">
        <v>7836</v>
      </c>
      <c r="AE39" s="38">
        <v>8324</v>
      </c>
      <c r="AF39" s="38">
        <v>278</v>
      </c>
      <c r="AG39" s="39">
        <v>8602</v>
      </c>
      <c r="AH39" s="38">
        <v>10093</v>
      </c>
      <c r="AI39" s="38">
        <v>238</v>
      </c>
      <c r="AJ39" s="39">
        <v>10331</v>
      </c>
      <c r="AK39" s="38">
        <v>12028</v>
      </c>
      <c r="AL39" s="38">
        <v>187</v>
      </c>
      <c r="AM39" s="39">
        <v>12215</v>
      </c>
      <c r="AN39" s="38">
        <v>10263</v>
      </c>
      <c r="AO39" s="38">
        <v>181</v>
      </c>
      <c r="AP39" s="39">
        <v>10444</v>
      </c>
      <c r="AQ39" s="38">
        <v>8058</v>
      </c>
      <c r="AR39" s="38">
        <v>141</v>
      </c>
      <c r="AS39" s="39">
        <v>8199</v>
      </c>
      <c r="AT39" s="38">
        <v>6938</v>
      </c>
      <c r="AU39" s="38">
        <v>86</v>
      </c>
      <c r="AV39" s="39">
        <v>7024</v>
      </c>
      <c r="AW39" s="38">
        <v>8285</v>
      </c>
      <c r="AX39" s="38">
        <v>53</v>
      </c>
      <c r="AY39" s="39">
        <v>8338</v>
      </c>
      <c r="AZ39" s="38">
        <v>9100</v>
      </c>
      <c r="BA39" s="38">
        <v>33</v>
      </c>
      <c r="BB39" s="39">
        <v>9133</v>
      </c>
      <c r="BC39" s="38">
        <v>7876</v>
      </c>
      <c r="BD39" s="38">
        <v>16</v>
      </c>
      <c r="BE39" s="39">
        <v>7892</v>
      </c>
      <c r="BF39" s="38">
        <v>5266</v>
      </c>
      <c r="BG39" s="38">
        <v>13</v>
      </c>
      <c r="BH39" s="39">
        <v>5279</v>
      </c>
      <c r="BI39" s="38">
        <v>2574</v>
      </c>
      <c r="BJ39" s="38">
        <v>6</v>
      </c>
      <c r="BK39" s="39">
        <v>2580</v>
      </c>
      <c r="BL39" s="38">
        <v>800</v>
      </c>
      <c r="BM39" s="38">
        <v>4</v>
      </c>
      <c r="BN39" s="39">
        <v>804</v>
      </c>
      <c r="BO39" s="38">
        <v>137</v>
      </c>
      <c r="BP39" s="38">
        <v>0</v>
      </c>
      <c r="BQ39" s="44">
        <v>137</v>
      </c>
      <c r="BT39" s="36"/>
    </row>
    <row r="40" spans="1:72" ht="15" thickBot="1" x14ac:dyDescent="0.25">
      <c r="A40" s="10"/>
      <c r="B40" s="6" t="s">
        <v>32</v>
      </c>
      <c r="C40" s="58"/>
      <c r="D40" s="40">
        <v>275589</v>
      </c>
      <c r="E40" s="41">
        <v>5257</v>
      </c>
      <c r="F40" s="42">
        <v>280846</v>
      </c>
      <c r="G40" s="41">
        <v>9544</v>
      </c>
      <c r="H40" s="41">
        <v>174</v>
      </c>
      <c r="I40" s="42">
        <v>9718</v>
      </c>
      <c r="J40" s="41">
        <v>11548</v>
      </c>
      <c r="K40" s="41">
        <v>180</v>
      </c>
      <c r="L40" s="42">
        <v>11728</v>
      </c>
      <c r="M40" s="41">
        <v>12361</v>
      </c>
      <c r="N40" s="41">
        <v>156</v>
      </c>
      <c r="O40" s="42">
        <v>12517</v>
      </c>
      <c r="P40" s="41">
        <v>13196</v>
      </c>
      <c r="Q40" s="41">
        <v>168</v>
      </c>
      <c r="R40" s="42">
        <v>13364</v>
      </c>
      <c r="S40" s="41">
        <v>13796</v>
      </c>
      <c r="T40" s="41">
        <v>553</v>
      </c>
      <c r="U40" s="42">
        <v>14349</v>
      </c>
      <c r="V40" s="41">
        <v>12989</v>
      </c>
      <c r="W40" s="41">
        <v>664</v>
      </c>
      <c r="X40" s="42">
        <v>13653</v>
      </c>
      <c r="Y40" s="41">
        <v>13820</v>
      </c>
      <c r="Z40" s="41">
        <v>677</v>
      </c>
      <c r="AA40" s="42">
        <v>14497</v>
      </c>
      <c r="AB40" s="41">
        <v>15450</v>
      </c>
      <c r="AC40" s="41">
        <v>554</v>
      </c>
      <c r="AD40" s="42">
        <v>16004</v>
      </c>
      <c r="AE40" s="41">
        <v>17151</v>
      </c>
      <c r="AF40" s="41">
        <v>540</v>
      </c>
      <c r="AG40" s="42">
        <v>17691</v>
      </c>
      <c r="AH40" s="41">
        <v>20639</v>
      </c>
      <c r="AI40" s="41">
        <v>404</v>
      </c>
      <c r="AJ40" s="42">
        <v>21043</v>
      </c>
      <c r="AK40" s="41">
        <v>24163</v>
      </c>
      <c r="AL40" s="41">
        <v>321</v>
      </c>
      <c r="AM40" s="42">
        <v>24484</v>
      </c>
      <c r="AN40" s="41">
        <v>21306</v>
      </c>
      <c r="AO40" s="41">
        <v>283</v>
      </c>
      <c r="AP40" s="42">
        <v>21589</v>
      </c>
      <c r="AQ40" s="41">
        <v>16681</v>
      </c>
      <c r="AR40" s="41">
        <v>233</v>
      </c>
      <c r="AS40" s="42">
        <v>16914</v>
      </c>
      <c r="AT40" s="41">
        <v>13614</v>
      </c>
      <c r="AU40" s="41">
        <v>139</v>
      </c>
      <c r="AV40" s="42">
        <v>13753</v>
      </c>
      <c r="AW40" s="41">
        <v>15555</v>
      </c>
      <c r="AX40" s="41">
        <v>88</v>
      </c>
      <c r="AY40" s="42">
        <v>15643</v>
      </c>
      <c r="AZ40" s="41">
        <v>16485</v>
      </c>
      <c r="BA40" s="41">
        <v>50</v>
      </c>
      <c r="BB40" s="42">
        <v>16535</v>
      </c>
      <c r="BC40" s="41">
        <v>13476</v>
      </c>
      <c r="BD40" s="41">
        <v>38</v>
      </c>
      <c r="BE40" s="42">
        <v>13514</v>
      </c>
      <c r="BF40" s="41">
        <v>8747</v>
      </c>
      <c r="BG40" s="41">
        <v>19</v>
      </c>
      <c r="BH40" s="42">
        <v>8766</v>
      </c>
      <c r="BI40" s="41">
        <v>3877</v>
      </c>
      <c r="BJ40" s="41">
        <v>11</v>
      </c>
      <c r="BK40" s="42">
        <v>3888</v>
      </c>
      <c r="BL40" s="41">
        <v>1034</v>
      </c>
      <c r="BM40" s="41">
        <v>5</v>
      </c>
      <c r="BN40" s="42">
        <v>1039</v>
      </c>
      <c r="BO40" s="41">
        <v>157</v>
      </c>
      <c r="BP40" s="41">
        <v>0</v>
      </c>
      <c r="BQ40" s="45">
        <v>157</v>
      </c>
      <c r="BT40" s="36"/>
    </row>
    <row r="41" spans="1:72" x14ac:dyDescent="0.2">
      <c r="A41" s="9"/>
      <c r="B41" s="2" t="s">
        <v>29</v>
      </c>
      <c r="C41" s="56">
        <v>141119</v>
      </c>
      <c r="D41" s="34">
        <v>100721</v>
      </c>
      <c r="E41" s="35">
        <v>1725</v>
      </c>
      <c r="F41" s="35">
        <v>102446</v>
      </c>
      <c r="G41" s="35">
        <v>3295</v>
      </c>
      <c r="H41" s="35">
        <v>51</v>
      </c>
      <c r="I41" s="35">
        <v>3346</v>
      </c>
      <c r="J41" s="35">
        <v>3727</v>
      </c>
      <c r="K41" s="35">
        <v>56</v>
      </c>
      <c r="L41" s="35">
        <v>3783</v>
      </c>
      <c r="M41" s="35">
        <v>4276</v>
      </c>
      <c r="N41" s="35">
        <v>57</v>
      </c>
      <c r="O41" s="35">
        <v>4333</v>
      </c>
      <c r="P41" s="35">
        <v>4536</v>
      </c>
      <c r="Q41" s="35">
        <v>56</v>
      </c>
      <c r="R41" s="35">
        <v>4592</v>
      </c>
      <c r="S41" s="35">
        <v>4927</v>
      </c>
      <c r="T41" s="35">
        <v>170</v>
      </c>
      <c r="U41" s="35">
        <v>5097</v>
      </c>
      <c r="V41" s="35">
        <v>4867</v>
      </c>
      <c r="W41" s="35">
        <v>289</v>
      </c>
      <c r="X41" s="35">
        <v>5156</v>
      </c>
      <c r="Y41" s="35">
        <v>5060</v>
      </c>
      <c r="Z41" s="35">
        <v>241</v>
      </c>
      <c r="AA41" s="35">
        <v>5301</v>
      </c>
      <c r="AB41" s="35">
        <v>5522</v>
      </c>
      <c r="AC41" s="35">
        <v>175</v>
      </c>
      <c r="AD41" s="35">
        <v>5697</v>
      </c>
      <c r="AE41" s="35">
        <v>6192</v>
      </c>
      <c r="AF41" s="35">
        <v>161</v>
      </c>
      <c r="AG41" s="35">
        <v>6353</v>
      </c>
      <c r="AH41" s="35">
        <v>7284</v>
      </c>
      <c r="AI41" s="35">
        <v>121</v>
      </c>
      <c r="AJ41" s="35">
        <v>7405</v>
      </c>
      <c r="AK41" s="35">
        <v>8987</v>
      </c>
      <c r="AL41" s="35">
        <v>105</v>
      </c>
      <c r="AM41" s="35">
        <v>9092</v>
      </c>
      <c r="AN41" s="35">
        <v>8292</v>
      </c>
      <c r="AO41" s="35">
        <v>65</v>
      </c>
      <c r="AP41" s="35">
        <v>8357</v>
      </c>
      <c r="AQ41" s="35">
        <v>6922</v>
      </c>
      <c r="AR41" s="35">
        <v>57</v>
      </c>
      <c r="AS41" s="35">
        <v>6979</v>
      </c>
      <c r="AT41" s="35">
        <v>5639</v>
      </c>
      <c r="AU41" s="35">
        <v>40</v>
      </c>
      <c r="AV41" s="35">
        <v>5679</v>
      </c>
      <c r="AW41" s="35">
        <v>5875</v>
      </c>
      <c r="AX41" s="35">
        <v>38</v>
      </c>
      <c r="AY41" s="35">
        <v>5913</v>
      </c>
      <c r="AZ41" s="35">
        <v>6113</v>
      </c>
      <c r="BA41" s="35">
        <v>22</v>
      </c>
      <c r="BB41" s="35">
        <v>6135</v>
      </c>
      <c r="BC41" s="35">
        <v>4804</v>
      </c>
      <c r="BD41" s="35">
        <v>16</v>
      </c>
      <c r="BE41" s="35">
        <v>4820</v>
      </c>
      <c r="BF41" s="35">
        <v>3037</v>
      </c>
      <c r="BG41" s="35">
        <v>2</v>
      </c>
      <c r="BH41" s="35">
        <v>3039</v>
      </c>
      <c r="BI41" s="35">
        <v>1146</v>
      </c>
      <c r="BJ41" s="35">
        <v>3</v>
      </c>
      <c r="BK41" s="35">
        <v>1149</v>
      </c>
      <c r="BL41" s="35">
        <v>202</v>
      </c>
      <c r="BM41" s="35">
        <v>0</v>
      </c>
      <c r="BN41" s="35">
        <v>202</v>
      </c>
      <c r="BO41" s="35">
        <v>18</v>
      </c>
      <c r="BP41" s="35">
        <v>0</v>
      </c>
      <c r="BQ41" s="43">
        <v>18</v>
      </c>
      <c r="BT41" s="36"/>
    </row>
    <row r="42" spans="1:72" x14ac:dyDescent="0.2">
      <c r="A42" s="9" t="s">
        <v>44</v>
      </c>
      <c r="B42" s="4" t="s">
        <v>31</v>
      </c>
      <c r="C42" s="57"/>
      <c r="D42" s="37">
        <v>107168</v>
      </c>
      <c r="E42" s="38">
        <v>1855</v>
      </c>
      <c r="F42" s="39">
        <v>109023</v>
      </c>
      <c r="G42" s="38">
        <v>3184</v>
      </c>
      <c r="H42" s="38">
        <v>35</v>
      </c>
      <c r="I42" s="39">
        <v>3219</v>
      </c>
      <c r="J42" s="38">
        <v>3641</v>
      </c>
      <c r="K42" s="38">
        <v>49</v>
      </c>
      <c r="L42" s="39">
        <v>3690</v>
      </c>
      <c r="M42" s="38">
        <v>4087</v>
      </c>
      <c r="N42" s="38">
        <v>64</v>
      </c>
      <c r="O42" s="39">
        <v>4151</v>
      </c>
      <c r="P42" s="38">
        <v>4285</v>
      </c>
      <c r="Q42" s="38">
        <v>51</v>
      </c>
      <c r="R42" s="39">
        <v>4336</v>
      </c>
      <c r="S42" s="38">
        <v>4938</v>
      </c>
      <c r="T42" s="38">
        <v>119</v>
      </c>
      <c r="U42" s="39">
        <v>5057</v>
      </c>
      <c r="V42" s="38">
        <v>4893</v>
      </c>
      <c r="W42" s="38">
        <v>217</v>
      </c>
      <c r="X42" s="39">
        <v>5110</v>
      </c>
      <c r="Y42" s="38">
        <v>5051</v>
      </c>
      <c r="Z42" s="38">
        <v>205</v>
      </c>
      <c r="AA42" s="39">
        <v>5256</v>
      </c>
      <c r="AB42" s="38">
        <v>5259</v>
      </c>
      <c r="AC42" s="38">
        <v>180</v>
      </c>
      <c r="AD42" s="39">
        <v>5439</v>
      </c>
      <c r="AE42" s="38">
        <v>5997</v>
      </c>
      <c r="AF42" s="38">
        <v>172</v>
      </c>
      <c r="AG42" s="39">
        <v>6169</v>
      </c>
      <c r="AH42" s="38">
        <v>6983</v>
      </c>
      <c r="AI42" s="38">
        <v>164</v>
      </c>
      <c r="AJ42" s="39">
        <v>7147</v>
      </c>
      <c r="AK42" s="38">
        <v>9020</v>
      </c>
      <c r="AL42" s="38">
        <v>172</v>
      </c>
      <c r="AM42" s="39">
        <v>9192</v>
      </c>
      <c r="AN42" s="38">
        <v>8134</v>
      </c>
      <c r="AO42" s="38">
        <v>145</v>
      </c>
      <c r="AP42" s="39">
        <v>8279</v>
      </c>
      <c r="AQ42" s="38">
        <v>6791</v>
      </c>
      <c r="AR42" s="38">
        <v>91</v>
      </c>
      <c r="AS42" s="39">
        <v>6882</v>
      </c>
      <c r="AT42" s="38">
        <v>5930</v>
      </c>
      <c r="AU42" s="38">
        <v>74</v>
      </c>
      <c r="AV42" s="39">
        <v>6004</v>
      </c>
      <c r="AW42" s="38">
        <v>6607</v>
      </c>
      <c r="AX42" s="38">
        <v>51</v>
      </c>
      <c r="AY42" s="39">
        <v>6658</v>
      </c>
      <c r="AZ42" s="38">
        <v>7838</v>
      </c>
      <c r="BA42" s="38">
        <v>37</v>
      </c>
      <c r="BB42" s="39">
        <v>7875</v>
      </c>
      <c r="BC42" s="38">
        <v>6945</v>
      </c>
      <c r="BD42" s="38">
        <v>19</v>
      </c>
      <c r="BE42" s="39">
        <v>6964</v>
      </c>
      <c r="BF42" s="38">
        <v>4532</v>
      </c>
      <c r="BG42" s="38">
        <v>7</v>
      </c>
      <c r="BH42" s="39">
        <v>4539</v>
      </c>
      <c r="BI42" s="38">
        <v>2318</v>
      </c>
      <c r="BJ42" s="38">
        <v>2</v>
      </c>
      <c r="BK42" s="39">
        <v>2320</v>
      </c>
      <c r="BL42" s="38">
        <v>632</v>
      </c>
      <c r="BM42" s="38">
        <v>1</v>
      </c>
      <c r="BN42" s="39">
        <v>633</v>
      </c>
      <c r="BO42" s="38">
        <v>103</v>
      </c>
      <c r="BP42" s="38">
        <v>0</v>
      </c>
      <c r="BQ42" s="44">
        <v>103</v>
      </c>
      <c r="BT42" s="36"/>
    </row>
    <row r="43" spans="1:72" ht="15" thickBot="1" x14ac:dyDescent="0.25">
      <c r="A43" s="10"/>
      <c r="B43" s="6" t="s">
        <v>32</v>
      </c>
      <c r="C43" s="58"/>
      <c r="D43" s="40">
        <v>207889</v>
      </c>
      <c r="E43" s="41">
        <v>3580</v>
      </c>
      <c r="F43" s="42">
        <v>211469</v>
      </c>
      <c r="G43" s="41">
        <v>6479</v>
      </c>
      <c r="H43" s="41">
        <v>86</v>
      </c>
      <c r="I43" s="42">
        <v>6565</v>
      </c>
      <c r="J43" s="41">
        <v>7368</v>
      </c>
      <c r="K43" s="41">
        <v>105</v>
      </c>
      <c r="L43" s="42">
        <v>7473</v>
      </c>
      <c r="M43" s="41">
        <v>8363</v>
      </c>
      <c r="N43" s="41">
        <v>121</v>
      </c>
      <c r="O43" s="42">
        <v>8484</v>
      </c>
      <c r="P43" s="41">
        <v>8821</v>
      </c>
      <c r="Q43" s="41">
        <v>107</v>
      </c>
      <c r="R43" s="42">
        <v>8928</v>
      </c>
      <c r="S43" s="41">
        <v>9865</v>
      </c>
      <c r="T43" s="41">
        <v>289</v>
      </c>
      <c r="U43" s="42">
        <v>10154</v>
      </c>
      <c r="V43" s="41">
        <v>9760</v>
      </c>
      <c r="W43" s="41">
        <v>506</v>
      </c>
      <c r="X43" s="42">
        <v>10266</v>
      </c>
      <c r="Y43" s="41">
        <v>10111</v>
      </c>
      <c r="Z43" s="41">
        <v>446</v>
      </c>
      <c r="AA43" s="42">
        <v>10557</v>
      </c>
      <c r="AB43" s="41">
        <v>10781</v>
      </c>
      <c r="AC43" s="41">
        <v>355</v>
      </c>
      <c r="AD43" s="42">
        <v>11136</v>
      </c>
      <c r="AE43" s="41">
        <v>12189</v>
      </c>
      <c r="AF43" s="41">
        <v>333</v>
      </c>
      <c r="AG43" s="42">
        <v>12522</v>
      </c>
      <c r="AH43" s="41">
        <v>14267</v>
      </c>
      <c r="AI43" s="41">
        <v>285</v>
      </c>
      <c r="AJ43" s="42">
        <v>14552</v>
      </c>
      <c r="AK43" s="41">
        <v>18007</v>
      </c>
      <c r="AL43" s="41">
        <v>277</v>
      </c>
      <c r="AM43" s="42">
        <v>18284</v>
      </c>
      <c r="AN43" s="41">
        <v>16426</v>
      </c>
      <c r="AO43" s="41">
        <v>210</v>
      </c>
      <c r="AP43" s="42">
        <v>16636</v>
      </c>
      <c r="AQ43" s="41">
        <v>13713</v>
      </c>
      <c r="AR43" s="41">
        <v>148</v>
      </c>
      <c r="AS43" s="42">
        <v>13861</v>
      </c>
      <c r="AT43" s="41">
        <v>11569</v>
      </c>
      <c r="AU43" s="41">
        <v>114</v>
      </c>
      <c r="AV43" s="42">
        <v>11683</v>
      </c>
      <c r="AW43" s="41">
        <v>12482</v>
      </c>
      <c r="AX43" s="41">
        <v>89</v>
      </c>
      <c r="AY43" s="42">
        <v>12571</v>
      </c>
      <c r="AZ43" s="41">
        <v>13951</v>
      </c>
      <c r="BA43" s="41">
        <v>59</v>
      </c>
      <c r="BB43" s="42">
        <v>14010</v>
      </c>
      <c r="BC43" s="41">
        <v>11749</v>
      </c>
      <c r="BD43" s="41">
        <v>35</v>
      </c>
      <c r="BE43" s="42">
        <v>11784</v>
      </c>
      <c r="BF43" s="41">
        <v>7569</v>
      </c>
      <c r="BG43" s="41">
        <v>9</v>
      </c>
      <c r="BH43" s="42">
        <v>7578</v>
      </c>
      <c r="BI43" s="41">
        <v>3464</v>
      </c>
      <c r="BJ43" s="41">
        <v>5</v>
      </c>
      <c r="BK43" s="42">
        <v>3469</v>
      </c>
      <c r="BL43" s="41">
        <v>834</v>
      </c>
      <c r="BM43" s="41">
        <v>1</v>
      </c>
      <c r="BN43" s="42">
        <v>835</v>
      </c>
      <c r="BO43" s="41">
        <v>121</v>
      </c>
      <c r="BP43" s="41">
        <v>0</v>
      </c>
      <c r="BQ43" s="45">
        <v>121</v>
      </c>
      <c r="BT43" s="36"/>
    </row>
    <row r="44" spans="1:72" x14ac:dyDescent="0.2">
      <c r="A44" s="9"/>
      <c r="B44" s="2" t="s">
        <v>29</v>
      </c>
      <c r="C44" s="56">
        <v>141127</v>
      </c>
      <c r="D44" s="34">
        <v>115427</v>
      </c>
      <c r="E44" s="35">
        <v>2369</v>
      </c>
      <c r="F44" s="35">
        <v>117796</v>
      </c>
      <c r="G44" s="35">
        <v>3661</v>
      </c>
      <c r="H44" s="35">
        <v>69</v>
      </c>
      <c r="I44" s="35">
        <v>3730</v>
      </c>
      <c r="J44" s="35">
        <v>4362</v>
      </c>
      <c r="K44" s="35">
        <v>58</v>
      </c>
      <c r="L44" s="35">
        <v>4420</v>
      </c>
      <c r="M44" s="35">
        <v>5009</v>
      </c>
      <c r="N44" s="35">
        <v>45</v>
      </c>
      <c r="O44" s="35">
        <v>5054</v>
      </c>
      <c r="P44" s="35">
        <v>5377</v>
      </c>
      <c r="Q44" s="35">
        <v>73</v>
      </c>
      <c r="R44" s="35">
        <v>5450</v>
      </c>
      <c r="S44" s="35">
        <v>5610</v>
      </c>
      <c r="T44" s="35">
        <v>377</v>
      </c>
      <c r="U44" s="35">
        <v>5987</v>
      </c>
      <c r="V44" s="35">
        <v>5472</v>
      </c>
      <c r="W44" s="35">
        <v>501</v>
      </c>
      <c r="X44" s="35">
        <v>5973</v>
      </c>
      <c r="Y44" s="35">
        <v>5826</v>
      </c>
      <c r="Z44" s="35">
        <v>354</v>
      </c>
      <c r="AA44" s="35">
        <v>6180</v>
      </c>
      <c r="AB44" s="35">
        <v>6205</v>
      </c>
      <c r="AC44" s="35">
        <v>240</v>
      </c>
      <c r="AD44" s="35">
        <v>6445</v>
      </c>
      <c r="AE44" s="35">
        <v>7045</v>
      </c>
      <c r="AF44" s="35">
        <v>183</v>
      </c>
      <c r="AG44" s="35">
        <v>7228</v>
      </c>
      <c r="AH44" s="35">
        <v>8289</v>
      </c>
      <c r="AI44" s="35">
        <v>130</v>
      </c>
      <c r="AJ44" s="35">
        <v>8419</v>
      </c>
      <c r="AK44" s="35">
        <v>10267</v>
      </c>
      <c r="AL44" s="35">
        <v>88</v>
      </c>
      <c r="AM44" s="35">
        <v>10355</v>
      </c>
      <c r="AN44" s="35">
        <v>9476</v>
      </c>
      <c r="AO44" s="35">
        <v>87</v>
      </c>
      <c r="AP44" s="35">
        <v>9563</v>
      </c>
      <c r="AQ44" s="35">
        <v>7801</v>
      </c>
      <c r="AR44" s="35">
        <v>54</v>
      </c>
      <c r="AS44" s="35">
        <v>7855</v>
      </c>
      <c r="AT44" s="35">
        <v>6389</v>
      </c>
      <c r="AU44" s="35">
        <v>38</v>
      </c>
      <c r="AV44" s="35">
        <v>6427</v>
      </c>
      <c r="AW44" s="35">
        <v>6892</v>
      </c>
      <c r="AX44" s="35">
        <v>37</v>
      </c>
      <c r="AY44" s="35">
        <v>6929</v>
      </c>
      <c r="AZ44" s="35">
        <v>7118</v>
      </c>
      <c r="BA44" s="35">
        <v>18</v>
      </c>
      <c r="BB44" s="35">
        <v>7136</v>
      </c>
      <c r="BC44" s="35">
        <v>5542</v>
      </c>
      <c r="BD44" s="35">
        <v>7</v>
      </c>
      <c r="BE44" s="35">
        <v>5549</v>
      </c>
      <c r="BF44" s="35">
        <v>3437</v>
      </c>
      <c r="BG44" s="35">
        <v>6</v>
      </c>
      <c r="BH44" s="35">
        <v>3443</v>
      </c>
      <c r="BI44" s="35">
        <v>1374</v>
      </c>
      <c r="BJ44" s="35">
        <v>3</v>
      </c>
      <c r="BK44" s="35">
        <v>1377</v>
      </c>
      <c r="BL44" s="35">
        <v>254</v>
      </c>
      <c r="BM44" s="35">
        <v>1</v>
      </c>
      <c r="BN44" s="35">
        <v>255</v>
      </c>
      <c r="BO44" s="35">
        <v>21</v>
      </c>
      <c r="BP44" s="35">
        <v>0</v>
      </c>
      <c r="BQ44" s="43">
        <v>21</v>
      </c>
      <c r="BT44" s="36"/>
    </row>
    <row r="45" spans="1:72" x14ac:dyDescent="0.2">
      <c r="A45" s="9" t="s">
        <v>45</v>
      </c>
      <c r="B45" s="4" t="s">
        <v>31</v>
      </c>
      <c r="C45" s="57"/>
      <c r="D45" s="37">
        <v>121982</v>
      </c>
      <c r="E45" s="38">
        <v>2176</v>
      </c>
      <c r="F45" s="39">
        <v>124158</v>
      </c>
      <c r="G45" s="38">
        <v>3540</v>
      </c>
      <c r="H45" s="38">
        <v>84</v>
      </c>
      <c r="I45" s="39">
        <v>3624</v>
      </c>
      <c r="J45" s="38">
        <v>4333</v>
      </c>
      <c r="K45" s="38">
        <v>52</v>
      </c>
      <c r="L45" s="39">
        <v>4385</v>
      </c>
      <c r="M45" s="38">
        <v>4845</v>
      </c>
      <c r="N45" s="38">
        <v>51</v>
      </c>
      <c r="O45" s="39">
        <v>4896</v>
      </c>
      <c r="P45" s="38">
        <v>5117</v>
      </c>
      <c r="Q45" s="38">
        <v>59</v>
      </c>
      <c r="R45" s="39">
        <v>5176</v>
      </c>
      <c r="S45" s="38">
        <v>5454</v>
      </c>
      <c r="T45" s="38">
        <v>211</v>
      </c>
      <c r="U45" s="39">
        <v>5665</v>
      </c>
      <c r="V45" s="38">
        <v>5654</v>
      </c>
      <c r="W45" s="38">
        <v>344</v>
      </c>
      <c r="X45" s="39">
        <v>5998</v>
      </c>
      <c r="Y45" s="38">
        <v>5549</v>
      </c>
      <c r="Z45" s="38">
        <v>254</v>
      </c>
      <c r="AA45" s="39">
        <v>5803</v>
      </c>
      <c r="AB45" s="38">
        <v>5846</v>
      </c>
      <c r="AC45" s="38">
        <v>217</v>
      </c>
      <c r="AD45" s="39">
        <v>6063</v>
      </c>
      <c r="AE45" s="38">
        <v>6814</v>
      </c>
      <c r="AF45" s="38">
        <v>189</v>
      </c>
      <c r="AG45" s="39">
        <v>7003</v>
      </c>
      <c r="AH45" s="38">
        <v>7996</v>
      </c>
      <c r="AI45" s="38">
        <v>156</v>
      </c>
      <c r="AJ45" s="39">
        <v>8152</v>
      </c>
      <c r="AK45" s="38">
        <v>9912</v>
      </c>
      <c r="AL45" s="38">
        <v>144</v>
      </c>
      <c r="AM45" s="39">
        <v>10056</v>
      </c>
      <c r="AN45" s="38">
        <v>8901</v>
      </c>
      <c r="AO45" s="38">
        <v>134</v>
      </c>
      <c r="AP45" s="39">
        <v>9035</v>
      </c>
      <c r="AQ45" s="38">
        <v>7527</v>
      </c>
      <c r="AR45" s="38">
        <v>107</v>
      </c>
      <c r="AS45" s="39">
        <v>7634</v>
      </c>
      <c r="AT45" s="38">
        <v>6648</v>
      </c>
      <c r="AU45" s="38">
        <v>73</v>
      </c>
      <c r="AV45" s="39">
        <v>6721</v>
      </c>
      <c r="AW45" s="38">
        <v>7747</v>
      </c>
      <c r="AX45" s="38">
        <v>37</v>
      </c>
      <c r="AY45" s="39">
        <v>7784</v>
      </c>
      <c r="AZ45" s="38">
        <v>8687</v>
      </c>
      <c r="BA45" s="38">
        <v>24</v>
      </c>
      <c r="BB45" s="39">
        <v>8711</v>
      </c>
      <c r="BC45" s="38">
        <v>8044</v>
      </c>
      <c r="BD45" s="38">
        <v>20</v>
      </c>
      <c r="BE45" s="39">
        <v>8064</v>
      </c>
      <c r="BF45" s="38">
        <v>5508</v>
      </c>
      <c r="BG45" s="38">
        <v>11</v>
      </c>
      <c r="BH45" s="39">
        <v>5519</v>
      </c>
      <c r="BI45" s="38">
        <v>2893</v>
      </c>
      <c r="BJ45" s="38">
        <v>6</v>
      </c>
      <c r="BK45" s="39">
        <v>2899</v>
      </c>
      <c r="BL45" s="38">
        <v>821</v>
      </c>
      <c r="BM45" s="38">
        <v>2</v>
      </c>
      <c r="BN45" s="39">
        <v>823</v>
      </c>
      <c r="BO45" s="38">
        <v>146</v>
      </c>
      <c r="BP45" s="38">
        <v>0</v>
      </c>
      <c r="BQ45" s="44">
        <v>146</v>
      </c>
      <c r="BT45" s="36"/>
    </row>
    <row r="46" spans="1:72" ht="15" thickBot="1" x14ac:dyDescent="0.25">
      <c r="A46" s="10"/>
      <c r="B46" s="6" t="s">
        <v>32</v>
      </c>
      <c r="C46" s="58"/>
      <c r="D46" s="40">
        <v>237409</v>
      </c>
      <c r="E46" s="41">
        <v>4545</v>
      </c>
      <c r="F46" s="42">
        <v>241954</v>
      </c>
      <c r="G46" s="41">
        <v>7201</v>
      </c>
      <c r="H46" s="41">
        <v>153</v>
      </c>
      <c r="I46" s="42">
        <v>7354</v>
      </c>
      <c r="J46" s="41">
        <v>8695</v>
      </c>
      <c r="K46" s="41">
        <v>110</v>
      </c>
      <c r="L46" s="42">
        <v>8805</v>
      </c>
      <c r="M46" s="41">
        <v>9854</v>
      </c>
      <c r="N46" s="41">
        <v>96</v>
      </c>
      <c r="O46" s="42">
        <v>9950</v>
      </c>
      <c r="P46" s="41">
        <v>10494</v>
      </c>
      <c r="Q46" s="41">
        <v>132</v>
      </c>
      <c r="R46" s="42">
        <v>10626</v>
      </c>
      <c r="S46" s="41">
        <v>11064</v>
      </c>
      <c r="T46" s="41">
        <v>588</v>
      </c>
      <c r="U46" s="42">
        <v>11652</v>
      </c>
      <c r="V46" s="41">
        <v>11126</v>
      </c>
      <c r="W46" s="41">
        <v>845</v>
      </c>
      <c r="X46" s="42">
        <v>11971</v>
      </c>
      <c r="Y46" s="41">
        <v>11375</v>
      </c>
      <c r="Z46" s="41">
        <v>608</v>
      </c>
      <c r="AA46" s="42">
        <v>11983</v>
      </c>
      <c r="AB46" s="41">
        <v>12051</v>
      </c>
      <c r="AC46" s="41">
        <v>457</v>
      </c>
      <c r="AD46" s="42">
        <v>12508</v>
      </c>
      <c r="AE46" s="41">
        <v>13859</v>
      </c>
      <c r="AF46" s="41">
        <v>372</v>
      </c>
      <c r="AG46" s="42">
        <v>14231</v>
      </c>
      <c r="AH46" s="41">
        <v>16285</v>
      </c>
      <c r="AI46" s="41">
        <v>286</v>
      </c>
      <c r="AJ46" s="42">
        <v>16571</v>
      </c>
      <c r="AK46" s="41">
        <v>20179</v>
      </c>
      <c r="AL46" s="41">
        <v>232</v>
      </c>
      <c r="AM46" s="42">
        <v>20411</v>
      </c>
      <c r="AN46" s="41">
        <v>18377</v>
      </c>
      <c r="AO46" s="41">
        <v>221</v>
      </c>
      <c r="AP46" s="42">
        <v>18598</v>
      </c>
      <c r="AQ46" s="41">
        <v>15328</v>
      </c>
      <c r="AR46" s="41">
        <v>161</v>
      </c>
      <c r="AS46" s="42">
        <v>15489</v>
      </c>
      <c r="AT46" s="41">
        <v>13037</v>
      </c>
      <c r="AU46" s="41">
        <v>111</v>
      </c>
      <c r="AV46" s="42">
        <v>13148</v>
      </c>
      <c r="AW46" s="41">
        <v>14639</v>
      </c>
      <c r="AX46" s="41">
        <v>74</v>
      </c>
      <c r="AY46" s="42">
        <v>14713</v>
      </c>
      <c r="AZ46" s="41">
        <v>15805</v>
      </c>
      <c r="BA46" s="41">
        <v>42</v>
      </c>
      <c r="BB46" s="42">
        <v>15847</v>
      </c>
      <c r="BC46" s="41">
        <v>13586</v>
      </c>
      <c r="BD46" s="41">
        <v>27</v>
      </c>
      <c r="BE46" s="42">
        <v>13613</v>
      </c>
      <c r="BF46" s="41">
        <v>8945</v>
      </c>
      <c r="BG46" s="41">
        <v>17</v>
      </c>
      <c r="BH46" s="42">
        <v>8962</v>
      </c>
      <c r="BI46" s="41">
        <v>4267</v>
      </c>
      <c r="BJ46" s="41">
        <v>9</v>
      </c>
      <c r="BK46" s="42">
        <v>4276</v>
      </c>
      <c r="BL46" s="41">
        <v>1075</v>
      </c>
      <c r="BM46" s="41">
        <v>3</v>
      </c>
      <c r="BN46" s="42">
        <v>1078</v>
      </c>
      <c r="BO46" s="41">
        <v>167</v>
      </c>
      <c r="BP46" s="41">
        <v>0</v>
      </c>
      <c r="BQ46" s="45">
        <v>167</v>
      </c>
      <c r="BT46" s="36"/>
    </row>
    <row r="47" spans="1:72" x14ac:dyDescent="0.2">
      <c r="A47" s="9"/>
      <c r="B47" s="2" t="s">
        <v>29</v>
      </c>
      <c r="C47" s="56">
        <v>141135</v>
      </c>
      <c r="D47" s="34">
        <v>86754</v>
      </c>
      <c r="E47" s="35">
        <v>2722</v>
      </c>
      <c r="F47" s="35">
        <v>89476</v>
      </c>
      <c r="G47" s="35">
        <v>2967</v>
      </c>
      <c r="H47" s="35">
        <v>157</v>
      </c>
      <c r="I47" s="35">
        <v>3124</v>
      </c>
      <c r="J47" s="35">
        <v>3681</v>
      </c>
      <c r="K47" s="35">
        <v>201</v>
      </c>
      <c r="L47" s="35">
        <v>3882</v>
      </c>
      <c r="M47" s="35">
        <v>3999</v>
      </c>
      <c r="N47" s="35">
        <v>155</v>
      </c>
      <c r="O47" s="35">
        <v>4154</v>
      </c>
      <c r="P47" s="35">
        <v>4331</v>
      </c>
      <c r="Q47" s="35">
        <v>77</v>
      </c>
      <c r="R47" s="35">
        <v>4408</v>
      </c>
      <c r="S47" s="35">
        <v>4680</v>
      </c>
      <c r="T47" s="35">
        <v>219</v>
      </c>
      <c r="U47" s="35">
        <v>4899</v>
      </c>
      <c r="V47" s="35">
        <v>4663</v>
      </c>
      <c r="W47" s="35">
        <v>376</v>
      </c>
      <c r="X47" s="35">
        <v>5039</v>
      </c>
      <c r="Y47" s="35">
        <v>4702</v>
      </c>
      <c r="Z47" s="35">
        <v>367</v>
      </c>
      <c r="AA47" s="35">
        <v>5069</v>
      </c>
      <c r="AB47" s="35">
        <v>4964</v>
      </c>
      <c r="AC47" s="35">
        <v>378</v>
      </c>
      <c r="AD47" s="35">
        <v>5342</v>
      </c>
      <c r="AE47" s="35">
        <v>5552</v>
      </c>
      <c r="AF47" s="35">
        <v>322</v>
      </c>
      <c r="AG47" s="35">
        <v>5874</v>
      </c>
      <c r="AH47" s="35">
        <v>6549</v>
      </c>
      <c r="AI47" s="35">
        <v>167</v>
      </c>
      <c r="AJ47" s="35">
        <v>6716</v>
      </c>
      <c r="AK47" s="35">
        <v>7867</v>
      </c>
      <c r="AL47" s="35">
        <v>77</v>
      </c>
      <c r="AM47" s="35">
        <v>7944</v>
      </c>
      <c r="AN47" s="35">
        <v>7342</v>
      </c>
      <c r="AO47" s="35">
        <v>79</v>
      </c>
      <c r="AP47" s="35">
        <v>7421</v>
      </c>
      <c r="AQ47" s="35">
        <v>5589</v>
      </c>
      <c r="AR47" s="35">
        <v>58</v>
      </c>
      <c r="AS47" s="35">
        <v>5647</v>
      </c>
      <c r="AT47" s="35">
        <v>4461</v>
      </c>
      <c r="AU47" s="35">
        <v>33</v>
      </c>
      <c r="AV47" s="35">
        <v>4494</v>
      </c>
      <c r="AW47" s="35">
        <v>4457</v>
      </c>
      <c r="AX47" s="35">
        <v>26</v>
      </c>
      <c r="AY47" s="35">
        <v>4483</v>
      </c>
      <c r="AZ47" s="35">
        <v>4466</v>
      </c>
      <c r="BA47" s="35">
        <v>17</v>
      </c>
      <c r="BB47" s="35">
        <v>4483</v>
      </c>
      <c r="BC47" s="35">
        <v>3462</v>
      </c>
      <c r="BD47" s="35">
        <v>4</v>
      </c>
      <c r="BE47" s="35">
        <v>3466</v>
      </c>
      <c r="BF47" s="35">
        <v>2072</v>
      </c>
      <c r="BG47" s="35">
        <v>8</v>
      </c>
      <c r="BH47" s="35">
        <v>2080</v>
      </c>
      <c r="BI47" s="35">
        <v>795</v>
      </c>
      <c r="BJ47" s="35">
        <v>0</v>
      </c>
      <c r="BK47" s="35">
        <v>795</v>
      </c>
      <c r="BL47" s="35">
        <v>141</v>
      </c>
      <c r="BM47" s="35">
        <v>0</v>
      </c>
      <c r="BN47" s="35">
        <v>141</v>
      </c>
      <c r="BO47" s="35">
        <v>14</v>
      </c>
      <c r="BP47" s="35">
        <v>0</v>
      </c>
      <c r="BQ47" s="43">
        <v>14</v>
      </c>
      <c r="BT47" s="36"/>
    </row>
    <row r="48" spans="1:72" x14ac:dyDescent="0.2">
      <c r="A48" s="9" t="s">
        <v>46</v>
      </c>
      <c r="B48" s="4" t="s">
        <v>31</v>
      </c>
      <c r="C48" s="57"/>
      <c r="D48" s="37">
        <v>89235</v>
      </c>
      <c r="E48" s="38">
        <v>2847</v>
      </c>
      <c r="F48" s="39">
        <v>92082</v>
      </c>
      <c r="G48" s="38">
        <v>2840</v>
      </c>
      <c r="H48" s="38">
        <v>177</v>
      </c>
      <c r="I48" s="39">
        <v>3017</v>
      </c>
      <c r="J48" s="38">
        <v>3460</v>
      </c>
      <c r="K48" s="38">
        <v>183</v>
      </c>
      <c r="L48" s="39">
        <v>3643</v>
      </c>
      <c r="M48" s="38">
        <v>3767</v>
      </c>
      <c r="N48" s="38">
        <v>117</v>
      </c>
      <c r="O48" s="39">
        <v>3884</v>
      </c>
      <c r="P48" s="38">
        <v>4017</v>
      </c>
      <c r="Q48" s="38">
        <v>68</v>
      </c>
      <c r="R48" s="39">
        <v>4085</v>
      </c>
      <c r="S48" s="38">
        <v>4787</v>
      </c>
      <c r="T48" s="38">
        <v>196</v>
      </c>
      <c r="U48" s="39">
        <v>4983</v>
      </c>
      <c r="V48" s="38">
        <v>4687</v>
      </c>
      <c r="W48" s="38">
        <v>370</v>
      </c>
      <c r="X48" s="39">
        <v>5057</v>
      </c>
      <c r="Y48" s="38">
        <v>4579</v>
      </c>
      <c r="Z48" s="38">
        <v>370</v>
      </c>
      <c r="AA48" s="39">
        <v>4949</v>
      </c>
      <c r="AB48" s="38">
        <v>4709</v>
      </c>
      <c r="AC48" s="38">
        <v>386</v>
      </c>
      <c r="AD48" s="39">
        <v>5095</v>
      </c>
      <c r="AE48" s="38">
        <v>5376</v>
      </c>
      <c r="AF48" s="38">
        <v>251</v>
      </c>
      <c r="AG48" s="39">
        <v>5627</v>
      </c>
      <c r="AH48" s="38">
        <v>6188</v>
      </c>
      <c r="AI48" s="38">
        <v>176</v>
      </c>
      <c r="AJ48" s="39">
        <v>6364</v>
      </c>
      <c r="AK48" s="38">
        <v>7748</v>
      </c>
      <c r="AL48" s="38">
        <v>149</v>
      </c>
      <c r="AM48" s="39">
        <v>7897</v>
      </c>
      <c r="AN48" s="38">
        <v>6742</v>
      </c>
      <c r="AO48" s="38">
        <v>142</v>
      </c>
      <c r="AP48" s="39">
        <v>6884</v>
      </c>
      <c r="AQ48" s="38">
        <v>5332</v>
      </c>
      <c r="AR48" s="38">
        <v>110</v>
      </c>
      <c r="AS48" s="39">
        <v>5442</v>
      </c>
      <c r="AT48" s="38">
        <v>4503</v>
      </c>
      <c r="AU48" s="38">
        <v>65</v>
      </c>
      <c r="AV48" s="39">
        <v>4568</v>
      </c>
      <c r="AW48" s="38">
        <v>4985</v>
      </c>
      <c r="AX48" s="38">
        <v>39</v>
      </c>
      <c r="AY48" s="39">
        <v>5024</v>
      </c>
      <c r="AZ48" s="38">
        <v>5515</v>
      </c>
      <c r="BA48" s="38">
        <v>18</v>
      </c>
      <c r="BB48" s="39">
        <v>5533</v>
      </c>
      <c r="BC48" s="38">
        <v>4761</v>
      </c>
      <c r="BD48" s="38">
        <v>17</v>
      </c>
      <c r="BE48" s="39">
        <v>4778</v>
      </c>
      <c r="BF48" s="38">
        <v>3146</v>
      </c>
      <c r="BG48" s="38">
        <v>11</v>
      </c>
      <c r="BH48" s="39">
        <v>3157</v>
      </c>
      <c r="BI48" s="38">
        <v>1588</v>
      </c>
      <c r="BJ48" s="38">
        <v>2</v>
      </c>
      <c r="BK48" s="39">
        <v>1590</v>
      </c>
      <c r="BL48" s="38">
        <v>441</v>
      </c>
      <c r="BM48" s="38">
        <v>0</v>
      </c>
      <c r="BN48" s="39">
        <v>441</v>
      </c>
      <c r="BO48" s="38">
        <v>64</v>
      </c>
      <c r="BP48" s="38">
        <v>0</v>
      </c>
      <c r="BQ48" s="44">
        <v>64</v>
      </c>
      <c r="BT48" s="36"/>
    </row>
    <row r="49" spans="1:72" ht="15" thickBot="1" x14ac:dyDescent="0.25">
      <c r="A49" s="10"/>
      <c r="B49" s="6" t="s">
        <v>32</v>
      </c>
      <c r="C49" s="58"/>
      <c r="D49" s="40">
        <v>175989</v>
      </c>
      <c r="E49" s="41">
        <v>5569</v>
      </c>
      <c r="F49" s="42">
        <v>181558</v>
      </c>
      <c r="G49" s="41">
        <v>5807</v>
      </c>
      <c r="H49" s="41">
        <v>334</v>
      </c>
      <c r="I49" s="42">
        <v>6141</v>
      </c>
      <c r="J49" s="41">
        <v>7141</v>
      </c>
      <c r="K49" s="41">
        <v>384</v>
      </c>
      <c r="L49" s="42">
        <v>7525</v>
      </c>
      <c r="M49" s="41">
        <v>7766</v>
      </c>
      <c r="N49" s="41">
        <v>272</v>
      </c>
      <c r="O49" s="42">
        <v>8038</v>
      </c>
      <c r="P49" s="41">
        <v>8348</v>
      </c>
      <c r="Q49" s="41">
        <v>145</v>
      </c>
      <c r="R49" s="42">
        <v>8493</v>
      </c>
      <c r="S49" s="41">
        <v>9467</v>
      </c>
      <c r="T49" s="41">
        <v>415</v>
      </c>
      <c r="U49" s="42">
        <v>9882</v>
      </c>
      <c r="V49" s="41">
        <v>9350</v>
      </c>
      <c r="W49" s="41">
        <v>746</v>
      </c>
      <c r="X49" s="42">
        <v>10096</v>
      </c>
      <c r="Y49" s="41">
        <v>9281</v>
      </c>
      <c r="Z49" s="41">
        <v>737</v>
      </c>
      <c r="AA49" s="42">
        <v>10018</v>
      </c>
      <c r="AB49" s="41">
        <v>9673</v>
      </c>
      <c r="AC49" s="41">
        <v>764</v>
      </c>
      <c r="AD49" s="42">
        <v>10437</v>
      </c>
      <c r="AE49" s="41">
        <v>10928</v>
      </c>
      <c r="AF49" s="41">
        <v>573</v>
      </c>
      <c r="AG49" s="42">
        <v>11501</v>
      </c>
      <c r="AH49" s="41">
        <v>12737</v>
      </c>
      <c r="AI49" s="41">
        <v>343</v>
      </c>
      <c r="AJ49" s="42">
        <v>13080</v>
      </c>
      <c r="AK49" s="41">
        <v>15615</v>
      </c>
      <c r="AL49" s="41">
        <v>226</v>
      </c>
      <c r="AM49" s="42">
        <v>15841</v>
      </c>
      <c r="AN49" s="41">
        <v>14084</v>
      </c>
      <c r="AO49" s="41">
        <v>221</v>
      </c>
      <c r="AP49" s="42">
        <v>14305</v>
      </c>
      <c r="AQ49" s="41">
        <v>10921</v>
      </c>
      <c r="AR49" s="41">
        <v>168</v>
      </c>
      <c r="AS49" s="42">
        <v>11089</v>
      </c>
      <c r="AT49" s="41">
        <v>8964</v>
      </c>
      <c r="AU49" s="41">
        <v>98</v>
      </c>
      <c r="AV49" s="42">
        <v>9062</v>
      </c>
      <c r="AW49" s="41">
        <v>9442</v>
      </c>
      <c r="AX49" s="41">
        <v>65</v>
      </c>
      <c r="AY49" s="42">
        <v>9507</v>
      </c>
      <c r="AZ49" s="41">
        <v>9981</v>
      </c>
      <c r="BA49" s="41">
        <v>35</v>
      </c>
      <c r="BB49" s="42">
        <v>10016</v>
      </c>
      <c r="BC49" s="41">
        <v>8223</v>
      </c>
      <c r="BD49" s="41">
        <v>21</v>
      </c>
      <c r="BE49" s="42">
        <v>8244</v>
      </c>
      <c r="BF49" s="41">
        <v>5218</v>
      </c>
      <c r="BG49" s="41">
        <v>19</v>
      </c>
      <c r="BH49" s="42">
        <v>5237</v>
      </c>
      <c r="BI49" s="41">
        <v>2383</v>
      </c>
      <c r="BJ49" s="41">
        <v>2</v>
      </c>
      <c r="BK49" s="42">
        <v>2385</v>
      </c>
      <c r="BL49" s="41">
        <v>582</v>
      </c>
      <c r="BM49" s="41">
        <v>0</v>
      </c>
      <c r="BN49" s="42">
        <v>582</v>
      </c>
      <c r="BO49" s="41">
        <v>78</v>
      </c>
      <c r="BP49" s="41">
        <v>0</v>
      </c>
      <c r="BQ49" s="45">
        <v>78</v>
      </c>
      <c r="BT49" s="36"/>
    </row>
    <row r="50" spans="1:72" x14ac:dyDescent="0.2">
      <c r="A50" s="9"/>
      <c r="B50" s="2" t="s">
        <v>29</v>
      </c>
      <c r="C50" s="56">
        <v>141143</v>
      </c>
      <c r="D50" s="34">
        <v>58266</v>
      </c>
      <c r="E50" s="35">
        <v>1290</v>
      </c>
      <c r="F50" s="35">
        <v>59556</v>
      </c>
      <c r="G50" s="35">
        <v>2011</v>
      </c>
      <c r="H50" s="35">
        <v>46</v>
      </c>
      <c r="I50" s="35">
        <v>2057</v>
      </c>
      <c r="J50" s="35">
        <v>2169</v>
      </c>
      <c r="K50" s="35">
        <v>58</v>
      </c>
      <c r="L50" s="35">
        <v>2227</v>
      </c>
      <c r="M50" s="35">
        <v>2411</v>
      </c>
      <c r="N50" s="35">
        <v>49</v>
      </c>
      <c r="O50" s="35">
        <v>2460</v>
      </c>
      <c r="P50" s="35">
        <v>2860</v>
      </c>
      <c r="Q50" s="35">
        <v>65</v>
      </c>
      <c r="R50" s="35">
        <v>2925</v>
      </c>
      <c r="S50" s="35">
        <v>3063</v>
      </c>
      <c r="T50" s="35">
        <v>194</v>
      </c>
      <c r="U50" s="35">
        <v>3257</v>
      </c>
      <c r="V50" s="35">
        <v>3017</v>
      </c>
      <c r="W50" s="35">
        <v>229</v>
      </c>
      <c r="X50" s="35">
        <v>3246</v>
      </c>
      <c r="Y50" s="35">
        <v>3055</v>
      </c>
      <c r="Z50" s="35">
        <v>197</v>
      </c>
      <c r="AA50" s="35">
        <v>3252</v>
      </c>
      <c r="AB50" s="35">
        <v>3207</v>
      </c>
      <c r="AC50" s="35">
        <v>140</v>
      </c>
      <c r="AD50" s="35">
        <v>3347</v>
      </c>
      <c r="AE50" s="35">
        <v>3449</v>
      </c>
      <c r="AF50" s="35">
        <v>87</v>
      </c>
      <c r="AG50" s="35">
        <v>3536</v>
      </c>
      <c r="AH50" s="35">
        <v>4236</v>
      </c>
      <c r="AI50" s="35">
        <v>56</v>
      </c>
      <c r="AJ50" s="35">
        <v>4292</v>
      </c>
      <c r="AK50" s="35">
        <v>5414</v>
      </c>
      <c r="AL50" s="35">
        <v>41</v>
      </c>
      <c r="AM50" s="35">
        <v>5455</v>
      </c>
      <c r="AN50" s="35">
        <v>4840</v>
      </c>
      <c r="AO50" s="35">
        <v>46</v>
      </c>
      <c r="AP50" s="35">
        <v>4886</v>
      </c>
      <c r="AQ50" s="35">
        <v>3771</v>
      </c>
      <c r="AR50" s="35">
        <v>38</v>
      </c>
      <c r="AS50" s="35">
        <v>3809</v>
      </c>
      <c r="AT50" s="35">
        <v>3056</v>
      </c>
      <c r="AU50" s="35">
        <v>17</v>
      </c>
      <c r="AV50" s="35">
        <v>3073</v>
      </c>
      <c r="AW50" s="35">
        <v>3258</v>
      </c>
      <c r="AX50" s="35">
        <v>8</v>
      </c>
      <c r="AY50" s="35">
        <v>3266</v>
      </c>
      <c r="AZ50" s="35">
        <v>3287</v>
      </c>
      <c r="BA50" s="35">
        <v>12</v>
      </c>
      <c r="BB50" s="35">
        <v>3299</v>
      </c>
      <c r="BC50" s="35">
        <v>2768</v>
      </c>
      <c r="BD50" s="35">
        <v>4</v>
      </c>
      <c r="BE50" s="35">
        <v>2772</v>
      </c>
      <c r="BF50" s="35">
        <v>1667</v>
      </c>
      <c r="BG50" s="35">
        <v>2</v>
      </c>
      <c r="BH50" s="35">
        <v>1669</v>
      </c>
      <c r="BI50" s="35">
        <v>598</v>
      </c>
      <c r="BJ50" s="35">
        <v>0</v>
      </c>
      <c r="BK50" s="35">
        <v>598</v>
      </c>
      <c r="BL50" s="35">
        <v>120</v>
      </c>
      <c r="BM50" s="35">
        <v>1</v>
      </c>
      <c r="BN50" s="35">
        <v>121</v>
      </c>
      <c r="BO50" s="35">
        <v>9</v>
      </c>
      <c r="BP50" s="35">
        <v>0</v>
      </c>
      <c r="BQ50" s="43">
        <v>9</v>
      </c>
      <c r="BT50" s="36"/>
    </row>
    <row r="51" spans="1:72" x14ac:dyDescent="0.2">
      <c r="A51" s="9" t="s">
        <v>47</v>
      </c>
      <c r="B51" s="4" t="s">
        <v>31</v>
      </c>
      <c r="C51" s="57"/>
      <c r="D51" s="37">
        <v>60909</v>
      </c>
      <c r="E51" s="38">
        <v>1266</v>
      </c>
      <c r="F51" s="39">
        <v>62175</v>
      </c>
      <c r="G51" s="38">
        <v>1800</v>
      </c>
      <c r="H51" s="38">
        <v>48</v>
      </c>
      <c r="I51" s="39">
        <v>1848</v>
      </c>
      <c r="J51" s="38">
        <v>2074</v>
      </c>
      <c r="K51" s="38">
        <v>39</v>
      </c>
      <c r="L51" s="39">
        <v>2113</v>
      </c>
      <c r="M51" s="38">
        <v>2367</v>
      </c>
      <c r="N51" s="38">
        <v>49</v>
      </c>
      <c r="O51" s="39">
        <v>2416</v>
      </c>
      <c r="P51" s="38">
        <v>2753</v>
      </c>
      <c r="Q51" s="38">
        <v>50</v>
      </c>
      <c r="R51" s="39">
        <v>2803</v>
      </c>
      <c r="S51" s="38">
        <v>3022</v>
      </c>
      <c r="T51" s="38">
        <v>102</v>
      </c>
      <c r="U51" s="39">
        <v>3124</v>
      </c>
      <c r="V51" s="38">
        <v>3085</v>
      </c>
      <c r="W51" s="38">
        <v>146</v>
      </c>
      <c r="X51" s="39">
        <v>3231</v>
      </c>
      <c r="Y51" s="38">
        <v>2938</v>
      </c>
      <c r="Z51" s="38">
        <v>131</v>
      </c>
      <c r="AA51" s="39">
        <v>3069</v>
      </c>
      <c r="AB51" s="38">
        <v>2955</v>
      </c>
      <c r="AC51" s="38">
        <v>126</v>
      </c>
      <c r="AD51" s="39">
        <v>3081</v>
      </c>
      <c r="AE51" s="38">
        <v>3216</v>
      </c>
      <c r="AF51" s="38">
        <v>115</v>
      </c>
      <c r="AG51" s="39">
        <v>3331</v>
      </c>
      <c r="AH51" s="38">
        <v>4008</v>
      </c>
      <c r="AI51" s="38">
        <v>106</v>
      </c>
      <c r="AJ51" s="39">
        <v>4114</v>
      </c>
      <c r="AK51" s="38">
        <v>5232</v>
      </c>
      <c r="AL51" s="38">
        <v>91</v>
      </c>
      <c r="AM51" s="39">
        <v>5323</v>
      </c>
      <c r="AN51" s="38">
        <v>4547</v>
      </c>
      <c r="AO51" s="38">
        <v>104</v>
      </c>
      <c r="AP51" s="39">
        <v>4651</v>
      </c>
      <c r="AQ51" s="38">
        <v>3580</v>
      </c>
      <c r="AR51" s="38">
        <v>73</v>
      </c>
      <c r="AS51" s="39">
        <v>3653</v>
      </c>
      <c r="AT51" s="38">
        <v>3069</v>
      </c>
      <c r="AU51" s="38">
        <v>38</v>
      </c>
      <c r="AV51" s="39">
        <v>3107</v>
      </c>
      <c r="AW51" s="38">
        <v>3673</v>
      </c>
      <c r="AX51" s="38">
        <v>27</v>
      </c>
      <c r="AY51" s="39">
        <v>3700</v>
      </c>
      <c r="AZ51" s="38">
        <v>4277</v>
      </c>
      <c r="BA51" s="38">
        <v>10</v>
      </c>
      <c r="BB51" s="39">
        <v>4287</v>
      </c>
      <c r="BC51" s="38">
        <v>3888</v>
      </c>
      <c r="BD51" s="38">
        <v>6</v>
      </c>
      <c r="BE51" s="39">
        <v>3894</v>
      </c>
      <c r="BF51" s="38">
        <v>2636</v>
      </c>
      <c r="BG51" s="38">
        <v>4</v>
      </c>
      <c r="BH51" s="39">
        <v>2640</v>
      </c>
      <c r="BI51" s="38">
        <v>1334</v>
      </c>
      <c r="BJ51" s="38">
        <v>0</v>
      </c>
      <c r="BK51" s="39">
        <v>1334</v>
      </c>
      <c r="BL51" s="38">
        <v>389</v>
      </c>
      <c r="BM51" s="38">
        <v>1</v>
      </c>
      <c r="BN51" s="39">
        <v>390</v>
      </c>
      <c r="BO51" s="38">
        <v>66</v>
      </c>
      <c r="BP51" s="38">
        <v>0</v>
      </c>
      <c r="BQ51" s="44">
        <v>66</v>
      </c>
      <c r="BT51" s="36"/>
    </row>
    <row r="52" spans="1:72" ht="15" thickBot="1" x14ac:dyDescent="0.25">
      <c r="A52" s="10"/>
      <c r="B52" s="6" t="s">
        <v>32</v>
      </c>
      <c r="C52" s="58"/>
      <c r="D52" s="40">
        <v>119175</v>
      </c>
      <c r="E52" s="41">
        <v>2556</v>
      </c>
      <c r="F52" s="42">
        <v>121731</v>
      </c>
      <c r="G52" s="41">
        <v>3811</v>
      </c>
      <c r="H52" s="41">
        <v>94</v>
      </c>
      <c r="I52" s="42">
        <v>3905</v>
      </c>
      <c r="J52" s="41">
        <v>4243</v>
      </c>
      <c r="K52" s="41">
        <v>97</v>
      </c>
      <c r="L52" s="42">
        <v>4340</v>
      </c>
      <c r="M52" s="41">
        <v>4778</v>
      </c>
      <c r="N52" s="41">
        <v>98</v>
      </c>
      <c r="O52" s="42">
        <v>4876</v>
      </c>
      <c r="P52" s="41">
        <v>5613</v>
      </c>
      <c r="Q52" s="41">
        <v>115</v>
      </c>
      <c r="R52" s="42">
        <v>5728</v>
      </c>
      <c r="S52" s="41">
        <v>6085</v>
      </c>
      <c r="T52" s="41">
        <v>296</v>
      </c>
      <c r="U52" s="42">
        <v>6381</v>
      </c>
      <c r="V52" s="41">
        <v>6102</v>
      </c>
      <c r="W52" s="41">
        <v>375</v>
      </c>
      <c r="X52" s="42">
        <v>6477</v>
      </c>
      <c r="Y52" s="41">
        <v>5993</v>
      </c>
      <c r="Z52" s="41">
        <v>328</v>
      </c>
      <c r="AA52" s="42">
        <v>6321</v>
      </c>
      <c r="AB52" s="41">
        <v>6162</v>
      </c>
      <c r="AC52" s="41">
        <v>266</v>
      </c>
      <c r="AD52" s="42">
        <v>6428</v>
      </c>
      <c r="AE52" s="41">
        <v>6665</v>
      </c>
      <c r="AF52" s="41">
        <v>202</v>
      </c>
      <c r="AG52" s="42">
        <v>6867</v>
      </c>
      <c r="AH52" s="41">
        <v>8244</v>
      </c>
      <c r="AI52" s="41">
        <v>162</v>
      </c>
      <c r="AJ52" s="42">
        <v>8406</v>
      </c>
      <c r="AK52" s="41">
        <v>10646</v>
      </c>
      <c r="AL52" s="41">
        <v>132</v>
      </c>
      <c r="AM52" s="42">
        <v>10778</v>
      </c>
      <c r="AN52" s="41">
        <v>9387</v>
      </c>
      <c r="AO52" s="41">
        <v>150</v>
      </c>
      <c r="AP52" s="42">
        <v>9537</v>
      </c>
      <c r="AQ52" s="41">
        <v>7351</v>
      </c>
      <c r="AR52" s="41">
        <v>111</v>
      </c>
      <c r="AS52" s="42">
        <v>7462</v>
      </c>
      <c r="AT52" s="41">
        <v>6125</v>
      </c>
      <c r="AU52" s="41">
        <v>55</v>
      </c>
      <c r="AV52" s="42">
        <v>6180</v>
      </c>
      <c r="AW52" s="41">
        <v>6931</v>
      </c>
      <c r="AX52" s="41">
        <v>35</v>
      </c>
      <c r="AY52" s="42">
        <v>6966</v>
      </c>
      <c r="AZ52" s="41">
        <v>7564</v>
      </c>
      <c r="BA52" s="41">
        <v>22</v>
      </c>
      <c r="BB52" s="42">
        <v>7586</v>
      </c>
      <c r="BC52" s="41">
        <v>6656</v>
      </c>
      <c r="BD52" s="41">
        <v>10</v>
      </c>
      <c r="BE52" s="42">
        <v>6666</v>
      </c>
      <c r="BF52" s="41">
        <v>4303</v>
      </c>
      <c r="BG52" s="41">
        <v>6</v>
      </c>
      <c r="BH52" s="42">
        <v>4309</v>
      </c>
      <c r="BI52" s="41">
        <v>1932</v>
      </c>
      <c r="BJ52" s="41">
        <v>0</v>
      </c>
      <c r="BK52" s="42">
        <v>1932</v>
      </c>
      <c r="BL52" s="41">
        <v>509</v>
      </c>
      <c r="BM52" s="41">
        <v>2</v>
      </c>
      <c r="BN52" s="42">
        <v>511</v>
      </c>
      <c r="BO52" s="41">
        <v>75</v>
      </c>
      <c r="BP52" s="41">
        <v>0</v>
      </c>
      <c r="BQ52" s="45">
        <v>75</v>
      </c>
      <c r="BT52" s="36"/>
    </row>
    <row r="53" spans="1:72" x14ac:dyDescent="0.2">
      <c r="A53" s="9"/>
      <c r="B53" s="2" t="s">
        <v>29</v>
      </c>
      <c r="C53" s="56">
        <v>141151</v>
      </c>
      <c r="D53" s="34">
        <v>57871</v>
      </c>
      <c r="E53" s="35">
        <v>769</v>
      </c>
      <c r="F53" s="35">
        <v>58640</v>
      </c>
      <c r="G53" s="35">
        <v>1886</v>
      </c>
      <c r="H53" s="35">
        <v>33</v>
      </c>
      <c r="I53" s="35">
        <v>1919</v>
      </c>
      <c r="J53" s="35">
        <v>2145</v>
      </c>
      <c r="K53" s="35">
        <v>25</v>
      </c>
      <c r="L53" s="35">
        <v>2170</v>
      </c>
      <c r="M53" s="35">
        <v>2473</v>
      </c>
      <c r="N53" s="35">
        <v>25</v>
      </c>
      <c r="O53" s="35">
        <v>2498</v>
      </c>
      <c r="P53" s="35">
        <v>2780</v>
      </c>
      <c r="Q53" s="35">
        <v>21</v>
      </c>
      <c r="R53" s="35">
        <v>2801</v>
      </c>
      <c r="S53" s="35">
        <v>2948</v>
      </c>
      <c r="T53" s="35">
        <v>50</v>
      </c>
      <c r="U53" s="35">
        <v>2998</v>
      </c>
      <c r="V53" s="35">
        <v>2584</v>
      </c>
      <c r="W53" s="35">
        <v>86</v>
      </c>
      <c r="X53" s="35">
        <v>2670</v>
      </c>
      <c r="Y53" s="35">
        <v>2703</v>
      </c>
      <c r="Z53" s="35">
        <v>115</v>
      </c>
      <c r="AA53" s="35">
        <v>2818</v>
      </c>
      <c r="AB53" s="35">
        <v>2972</v>
      </c>
      <c r="AC53" s="35">
        <v>98</v>
      </c>
      <c r="AD53" s="35">
        <v>3070</v>
      </c>
      <c r="AE53" s="35">
        <v>3390</v>
      </c>
      <c r="AF53" s="35">
        <v>82</v>
      </c>
      <c r="AG53" s="35">
        <v>3472</v>
      </c>
      <c r="AH53" s="35">
        <v>4146</v>
      </c>
      <c r="AI53" s="35">
        <v>57</v>
      </c>
      <c r="AJ53" s="35">
        <v>4203</v>
      </c>
      <c r="AK53" s="35">
        <v>5364</v>
      </c>
      <c r="AL53" s="35">
        <v>49</v>
      </c>
      <c r="AM53" s="35">
        <v>5413</v>
      </c>
      <c r="AN53" s="35">
        <v>4827</v>
      </c>
      <c r="AO53" s="35">
        <v>38</v>
      </c>
      <c r="AP53" s="35">
        <v>4865</v>
      </c>
      <c r="AQ53" s="35">
        <v>3446</v>
      </c>
      <c r="AR53" s="35">
        <v>41</v>
      </c>
      <c r="AS53" s="35">
        <v>3487</v>
      </c>
      <c r="AT53" s="35">
        <v>2897</v>
      </c>
      <c r="AU53" s="35">
        <v>15</v>
      </c>
      <c r="AV53" s="35">
        <v>2912</v>
      </c>
      <c r="AW53" s="35">
        <v>3224</v>
      </c>
      <c r="AX53" s="35">
        <v>11</v>
      </c>
      <c r="AY53" s="35">
        <v>3235</v>
      </c>
      <c r="AZ53" s="35">
        <v>3679</v>
      </c>
      <c r="BA53" s="35">
        <v>9</v>
      </c>
      <c r="BB53" s="35">
        <v>3688</v>
      </c>
      <c r="BC53" s="35">
        <v>3408</v>
      </c>
      <c r="BD53" s="35">
        <v>9</v>
      </c>
      <c r="BE53" s="35">
        <v>3417</v>
      </c>
      <c r="BF53" s="35">
        <v>2106</v>
      </c>
      <c r="BG53" s="35">
        <v>4</v>
      </c>
      <c r="BH53" s="35">
        <v>2110</v>
      </c>
      <c r="BI53" s="35">
        <v>749</v>
      </c>
      <c r="BJ53" s="35">
        <v>1</v>
      </c>
      <c r="BK53" s="35">
        <v>750</v>
      </c>
      <c r="BL53" s="35">
        <v>130</v>
      </c>
      <c r="BM53" s="35">
        <v>0</v>
      </c>
      <c r="BN53" s="35">
        <v>130</v>
      </c>
      <c r="BO53" s="35">
        <v>14</v>
      </c>
      <c r="BP53" s="35">
        <v>0</v>
      </c>
      <c r="BQ53" s="43">
        <v>14</v>
      </c>
      <c r="BT53" s="36"/>
    </row>
    <row r="54" spans="1:72" x14ac:dyDescent="0.2">
      <c r="A54" s="9" t="s">
        <v>48</v>
      </c>
      <c r="B54" s="4" t="s">
        <v>31</v>
      </c>
      <c r="C54" s="57"/>
      <c r="D54" s="37">
        <v>61140</v>
      </c>
      <c r="E54" s="38">
        <v>903</v>
      </c>
      <c r="F54" s="39">
        <v>62043</v>
      </c>
      <c r="G54" s="38">
        <v>1831</v>
      </c>
      <c r="H54" s="38">
        <v>38</v>
      </c>
      <c r="I54" s="39">
        <v>1869</v>
      </c>
      <c r="J54" s="38">
        <v>1969</v>
      </c>
      <c r="K54" s="38">
        <v>26</v>
      </c>
      <c r="L54" s="39">
        <v>1995</v>
      </c>
      <c r="M54" s="38">
        <v>2317</v>
      </c>
      <c r="N54" s="38">
        <v>25</v>
      </c>
      <c r="O54" s="39">
        <v>2342</v>
      </c>
      <c r="P54" s="38">
        <v>2607</v>
      </c>
      <c r="Q54" s="38">
        <v>25</v>
      </c>
      <c r="R54" s="39">
        <v>2632</v>
      </c>
      <c r="S54" s="38">
        <v>2845</v>
      </c>
      <c r="T54" s="38">
        <v>62</v>
      </c>
      <c r="U54" s="39">
        <v>2907</v>
      </c>
      <c r="V54" s="38">
        <v>2639</v>
      </c>
      <c r="W54" s="38">
        <v>92</v>
      </c>
      <c r="X54" s="39">
        <v>2731</v>
      </c>
      <c r="Y54" s="38">
        <v>2727</v>
      </c>
      <c r="Z54" s="38">
        <v>98</v>
      </c>
      <c r="AA54" s="39">
        <v>2825</v>
      </c>
      <c r="AB54" s="38">
        <v>2883</v>
      </c>
      <c r="AC54" s="38">
        <v>85</v>
      </c>
      <c r="AD54" s="39">
        <v>2968</v>
      </c>
      <c r="AE54" s="38">
        <v>3273</v>
      </c>
      <c r="AF54" s="38">
        <v>80</v>
      </c>
      <c r="AG54" s="39">
        <v>3353</v>
      </c>
      <c r="AH54" s="38">
        <v>4089</v>
      </c>
      <c r="AI54" s="38">
        <v>75</v>
      </c>
      <c r="AJ54" s="39">
        <v>4164</v>
      </c>
      <c r="AK54" s="38">
        <v>5311</v>
      </c>
      <c r="AL54" s="38">
        <v>88</v>
      </c>
      <c r="AM54" s="39">
        <v>5399</v>
      </c>
      <c r="AN54" s="38">
        <v>4328</v>
      </c>
      <c r="AO54" s="38">
        <v>85</v>
      </c>
      <c r="AP54" s="39">
        <v>4413</v>
      </c>
      <c r="AQ54" s="38">
        <v>3434</v>
      </c>
      <c r="AR54" s="38">
        <v>39</v>
      </c>
      <c r="AS54" s="39">
        <v>3473</v>
      </c>
      <c r="AT54" s="38">
        <v>3092</v>
      </c>
      <c r="AU54" s="38">
        <v>30</v>
      </c>
      <c r="AV54" s="39">
        <v>3122</v>
      </c>
      <c r="AW54" s="38">
        <v>3978</v>
      </c>
      <c r="AX54" s="38">
        <v>21</v>
      </c>
      <c r="AY54" s="39">
        <v>3999</v>
      </c>
      <c r="AZ54" s="38">
        <v>4992</v>
      </c>
      <c r="BA54" s="38">
        <v>19</v>
      </c>
      <c r="BB54" s="39">
        <v>5011</v>
      </c>
      <c r="BC54" s="38">
        <v>4520</v>
      </c>
      <c r="BD54" s="38">
        <v>8</v>
      </c>
      <c r="BE54" s="39">
        <v>4528</v>
      </c>
      <c r="BF54" s="38">
        <v>2633</v>
      </c>
      <c r="BG54" s="38">
        <v>4</v>
      </c>
      <c r="BH54" s="39">
        <v>2637</v>
      </c>
      <c r="BI54" s="38">
        <v>1227</v>
      </c>
      <c r="BJ54" s="38">
        <v>3</v>
      </c>
      <c r="BK54" s="39">
        <v>1230</v>
      </c>
      <c r="BL54" s="38">
        <v>379</v>
      </c>
      <c r="BM54" s="38">
        <v>0</v>
      </c>
      <c r="BN54" s="39">
        <v>379</v>
      </c>
      <c r="BO54" s="38">
        <v>66</v>
      </c>
      <c r="BP54" s="38">
        <v>0</v>
      </c>
      <c r="BQ54" s="44">
        <v>66</v>
      </c>
      <c r="BT54" s="36"/>
    </row>
    <row r="55" spans="1:72" ht="15" thickBot="1" x14ac:dyDescent="0.25">
      <c r="A55" s="10"/>
      <c r="B55" s="6" t="s">
        <v>32</v>
      </c>
      <c r="C55" s="58"/>
      <c r="D55" s="40">
        <v>119011</v>
      </c>
      <c r="E55" s="41">
        <v>1672</v>
      </c>
      <c r="F55" s="42">
        <v>120683</v>
      </c>
      <c r="G55" s="41">
        <v>3717</v>
      </c>
      <c r="H55" s="41">
        <v>71</v>
      </c>
      <c r="I55" s="42">
        <v>3788</v>
      </c>
      <c r="J55" s="41">
        <v>4114</v>
      </c>
      <c r="K55" s="41">
        <v>51</v>
      </c>
      <c r="L55" s="42">
        <v>4165</v>
      </c>
      <c r="M55" s="41">
        <v>4790</v>
      </c>
      <c r="N55" s="41">
        <v>50</v>
      </c>
      <c r="O55" s="42">
        <v>4840</v>
      </c>
      <c r="P55" s="41">
        <v>5387</v>
      </c>
      <c r="Q55" s="41">
        <v>46</v>
      </c>
      <c r="R55" s="42">
        <v>5433</v>
      </c>
      <c r="S55" s="41">
        <v>5793</v>
      </c>
      <c r="T55" s="41">
        <v>112</v>
      </c>
      <c r="U55" s="42">
        <v>5905</v>
      </c>
      <c r="V55" s="41">
        <v>5223</v>
      </c>
      <c r="W55" s="41">
        <v>178</v>
      </c>
      <c r="X55" s="42">
        <v>5401</v>
      </c>
      <c r="Y55" s="41">
        <v>5430</v>
      </c>
      <c r="Z55" s="41">
        <v>213</v>
      </c>
      <c r="AA55" s="42">
        <v>5643</v>
      </c>
      <c r="AB55" s="41">
        <v>5855</v>
      </c>
      <c r="AC55" s="41">
        <v>183</v>
      </c>
      <c r="AD55" s="42">
        <v>6038</v>
      </c>
      <c r="AE55" s="41">
        <v>6663</v>
      </c>
      <c r="AF55" s="41">
        <v>162</v>
      </c>
      <c r="AG55" s="42">
        <v>6825</v>
      </c>
      <c r="AH55" s="41">
        <v>8235</v>
      </c>
      <c r="AI55" s="41">
        <v>132</v>
      </c>
      <c r="AJ55" s="42">
        <v>8367</v>
      </c>
      <c r="AK55" s="41">
        <v>10675</v>
      </c>
      <c r="AL55" s="41">
        <v>137</v>
      </c>
      <c r="AM55" s="42">
        <v>10812</v>
      </c>
      <c r="AN55" s="41">
        <v>9155</v>
      </c>
      <c r="AO55" s="41">
        <v>123</v>
      </c>
      <c r="AP55" s="42">
        <v>9278</v>
      </c>
      <c r="AQ55" s="41">
        <v>6880</v>
      </c>
      <c r="AR55" s="41">
        <v>80</v>
      </c>
      <c r="AS55" s="42">
        <v>6960</v>
      </c>
      <c r="AT55" s="41">
        <v>5989</v>
      </c>
      <c r="AU55" s="41">
        <v>45</v>
      </c>
      <c r="AV55" s="42">
        <v>6034</v>
      </c>
      <c r="AW55" s="41">
        <v>7202</v>
      </c>
      <c r="AX55" s="41">
        <v>32</v>
      </c>
      <c r="AY55" s="42">
        <v>7234</v>
      </c>
      <c r="AZ55" s="41">
        <v>8671</v>
      </c>
      <c r="BA55" s="41">
        <v>28</v>
      </c>
      <c r="BB55" s="42">
        <v>8699</v>
      </c>
      <c r="BC55" s="41">
        <v>7928</v>
      </c>
      <c r="BD55" s="41">
        <v>17</v>
      </c>
      <c r="BE55" s="42">
        <v>7945</v>
      </c>
      <c r="BF55" s="41">
        <v>4739</v>
      </c>
      <c r="BG55" s="41">
        <v>8</v>
      </c>
      <c r="BH55" s="42">
        <v>4747</v>
      </c>
      <c r="BI55" s="41">
        <v>1976</v>
      </c>
      <c r="BJ55" s="41">
        <v>4</v>
      </c>
      <c r="BK55" s="42">
        <v>1980</v>
      </c>
      <c r="BL55" s="41">
        <v>509</v>
      </c>
      <c r="BM55" s="41">
        <v>0</v>
      </c>
      <c r="BN55" s="42">
        <v>509</v>
      </c>
      <c r="BO55" s="41">
        <v>80</v>
      </c>
      <c r="BP55" s="41">
        <v>0</v>
      </c>
      <c r="BQ55" s="45">
        <v>80</v>
      </c>
      <c r="BT55" s="36"/>
    </row>
    <row r="56" spans="1:72" x14ac:dyDescent="0.2">
      <c r="A56" s="9"/>
      <c r="B56" s="2" t="s">
        <v>29</v>
      </c>
      <c r="C56" s="56">
        <v>141160</v>
      </c>
      <c r="D56" s="34">
        <v>72494</v>
      </c>
      <c r="E56" s="35">
        <v>1339</v>
      </c>
      <c r="F56" s="35">
        <v>73833</v>
      </c>
      <c r="G56" s="35">
        <v>2418</v>
      </c>
      <c r="H56" s="35">
        <v>46</v>
      </c>
      <c r="I56" s="35">
        <v>2464</v>
      </c>
      <c r="J56" s="35">
        <v>2841</v>
      </c>
      <c r="K56" s="35">
        <v>46</v>
      </c>
      <c r="L56" s="35">
        <v>2887</v>
      </c>
      <c r="M56" s="35">
        <v>3085</v>
      </c>
      <c r="N56" s="35">
        <v>40</v>
      </c>
      <c r="O56" s="35">
        <v>3125</v>
      </c>
      <c r="P56" s="35">
        <v>3527</v>
      </c>
      <c r="Q56" s="35">
        <v>55</v>
      </c>
      <c r="R56" s="35">
        <v>3582</v>
      </c>
      <c r="S56" s="35">
        <v>3559</v>
      </c>
      <c r="T56" s="35">
        <v>139</v>
      </c>
      <c r="U56" s="35">
        <v>3698</v>
      </c>
      <c r="V56" s="35">
        <v>3532</v>
      </c>
      <c r="W56" s="35">
        <v>209</v>
      </c>
      <c r="X56" s="35">
        <v>3741</v>
      </c>
      <c r="Y56" s="35">
        <v>3620</v>
      </c>
      <c r="Z56" s="35">
        <v>149</v>
      </c>
      <c r="AA56" s="35">
        <v>3769</v>
      </c>
      <c r="AB56" s="35">
        <v>3674</v>
      </c>
      <c r="AC56" s="35">
        <v>138</v>
      </c>
      <c r="AD56" s="35">
        <v>3812</v>
      </c>
      <c r="AE56" s="35">
        <v>4238</v>
      </c>
      <c r="AF56" s="35">
        <v>86</v>
      </c>
      <c r="AG56" s="35">
        <v>4324</v>
      </c>
      <c r="AH56" s="35">
        <v>5137</v>
      </c>
      <c r="AI56" s="35">
        <v>76</v>
      </c>
      <c r="AJ56" s="35">
        <v>5213</v>
      </c>
      <c r="AK56" s="35">
        <v>6589</v>
      </c>
      <c r="AL56" s="35">
        <v>75</v>
      </c>
      <c r="AM56" s="35">
        <v>6664</v>
      </c>
      <c r="AN56" s="35">
        <v>6149</v>
      </c>
      <c r="AO56" s="35">
        <v>83</v>
      </c>
      <c r="AP56" s="35">
        <v>6232</v>
      </c>
      <c r="AQ56" s="35">
        <v>4763</v>
      </c>
      <c r="AR56" s="35">
        <v>68</v>
      </c>
      <c r="AS56" s="35">
        <v>4831</v>
      </c>
      <c r="AT56" s="35">
        <v>3987</v>
      </c>
      <c r="AU56" s="35">
        <v>53</v>
      </c>
      <c r="AV56" s="35">
        <v>4040</v>
      </c>
      <c r="AW56" s="35">
        <v>4255</v>
      </c>
      <c r="AX56" s="35">
        <v>40</v>
      </c>
      <c r="AY56" s="35">
        <v>4295</v>
      </c>
      <c r="AZ56" s="35">
        <v>4487</v>
      </c>
      <c r="BA56" s="35">
        <v>15</v>
      </c>
      <c r="BB56" s="35">
        <v>4502</v>
      </c>
      <c r="BC56" s="35">
        <v>3583</v>
      </c>
      <c r="BD56" s="35">
        <v>17</v>
      </c>
      <c r="BE56" s="35">
        <v>3600</v>
      </c>
      <c r="BF56" s="35">
        <v>2093</v>
      </c>
      <c r="BG56" s="35">
        <v>3</v>
      </c>
      <c r="BH56" s="35">
        <v>2096</v>
      </c>
      <c r="BI56" s="35">
        <v>817</v>
      </c>
      <c r="BJ56" s="35">
        <v>1</v>
      </c>
      <c r="BK56" s="35">
        <v>818</v>
      </c>
      <c r="BL56" s="35">
        <v>132</v>
      </c>
      <c r="BM56" s="35">
        <v>0</v>
      </c>
      <c r="BN56" s="35">
        <v>132</v>
      </c>
      <c r="BO56" s="35">
        <v>8</v>
      </c>
      <c r="BP56" s="35">
        <v>0</v>
      </c>
      <c r="BQ56" s="43">
        <v>8</v>
      </c>
      <c r="BT56" s="36"/>
    </row>
    <row r="57" spans="1:72" x14ac:dyDescent="0.2">
      <c r="A57" s="9" t="s">
        <v>49</v>
      </c>
      <c r="B57" s="4" t="s">
        <v>31</v>
      </c>
      <c r="C57" s="57"/>
      <c r="D57" s="37">
        <v>75853</v>
      </c>
      <c r="E57" s="38">
        <v>1370</v>
      </c>
      <c r="F57" s="39">
        <v>77223</v>
      </c>
      <c r="G57" s="38">
        <v>2337</v>
      </c>
      <c r="H57" s="38">
        <v>42</v>
      </c>
      <c r="I57" s="39">
        <v>2379</v>
      </c>
      <c r="J57" s="38">
        <v>2717</v>
      </c>
      <c r="K57" s="38">
        <v>36</v>
      </c>
      <c r="L57" s="39">
        <v>2753</v>
      </c>
      <c r="M57" s="38">
        <v>2957</v>
      </c>
      <c r="N57" s="38">
        <v>43</v>
      </c>
      <c r="O57" s="39">
        <v>3000</v>
      </c>
      <c r="P57" s="38">
        <v>3269</v>
      </c>
      <c r="Q57" s="38">
        <v>46</v>
      </c>
      <c r="R57" s="39">
        <v>3315</v>
      </c>
      <c r="S57" s="38">
        <v>3590</v>
      </c>
      <c r="T57" s="38">
        <v>83</v>
      </c>
      <c r="U57" s="39">
        <v>3673</v>
      </c>
      <c r="V57" s="38">
        <v>3594</v>
      </c>
      <c r="W57" s="38">
        <v>124</v>
      </c>
      <c r="X57" s="39">
        <v>3718</v>
      </c>
      <c r="Y57" s="38">
        <v>3575</v>
      </c>
      <c r="Z57" s="38">
        <v>114</v>
      </c>
      <c r="AA57" s="39">
        <v>3689</v>
      </c>
      <c r="AB57" s="38">
        <v>3656</v>
      </c>
      <c r="AC57" s="38">
        <v>116</v>
      </c>
      <c r="AD57" s="39">
        <v>3772</v>
      </c>
      <c r="AE57" s="38">
        <v>4087</v>
      </c>
      <c r="AF57" s="38">
        <v>128</v>
      </c>
      <c r="AG57" s="39">
        <v>4215</v>
      </c>
      <c r="AH57" s="38">
        <v>4865</v>
      </c>
      <c r="AI57" s="38">
        <v>125</v>
      </c>
      <c r="AJ57" s="39">
        <v>4990</v>
      </c>
      <c r="AK57" s="38">
        <v>6490</v>
      </c>
      <c r="AL57" s="38">
        <v>134</v>
      </c>
      <c r="AM57" s="39">
        <v>6624</v>
      </c>
      <c r="AN57" s="38">
        <v>5758</v>
      </c>
      <c r="AO57" s="38">
        <v>121</v>
      </c>
      <c r="AP57" s="39">
        <v>5879</v>
      </c>
      <c r="AQ57" s="38">
        <v>4637</v>
      </c>
      <c r="AR57" s="38">
        <v>98</v>
      </c>
      <c r="AS57" s="39">
        <v>4735</v>
      </c>
      <c r="AT57" s="38">
        <v>3980</v>
      </c>
      <c r="AU57" s="38">
        <v>59</v>
      </c>
      <c r="AV57" s="39">
        <v>4039</v>
      </c>
      <c r="AW57" s="38">
        <v>4718</v>
      </c>
      <c r="AX57" s="38">
        <v>45</v>
      </c>
      <c r="AY57" s="39">
        <v>4763</v>
      </c>
      <c r="AZ57" s="38">
        <v>5404</v>
      </c>
      <c r="BA57" s="38">
        <v>32</v>
      </c>
      <c r="BB57" s="39">
        <v>5436</v>
      </c>
      <c r="BC57" s="38">
        <v>4912</v>
      </c>
      <c r="BD57" s="38">
        <v>12</v>
      </c>
      <c r="BE57" s="39">
        <v>4924</v>
      </c>
      <c r="BF57" s="38">
        <v>3161</v>
      </c>
      <c r="BG57" s="38">
        <v>9</v>
      </c>
      <c r="BH57" s="39">
        <v>3170</v>
      </c>
      <c r="BI57" s="38">
        <v>1644</v>
      </c>
      <c r="BJ57" s="38">
        <v>2</v>
      </c>
      <c r="BK57" s="39">
        <v>1646</v>
      </c>
      <c r="BL57" s="38">
        <v>437</v>
      </c>
      <c r="BM57" s="38">
        <v>0</v>
      </c>
      <c r="BN57" s="39">
        <v>437</v>
      </c>
      <c r="BO57" s="38">
        <v>65</v>
      </c>
      <c r="BP57" s="38">
        <v>1</v>
      </c>
      <c r="BQ57" s="44">
        <v>66</v>
      </c>
      <c r="BT57" s="36"/>
    </row>
    <row r="58" spans="1:72" ht="15" thickBot="1" x14ac:dyDescent="0.25">
      <c r="A58" s="10"/>
      <c r="B58" s="11" t="s">
        <v>32</v>
      </c>
      <c r="C58" s="64"/>
      <c r="D58" s="40">
        <v>148347</v>
      </c>
      <c r="E58" s="41">
        <v>2709</v>
      </c>
      <c r="F58" s="42">
        <v>151056</v>
      </c>
      <c r="G58" s="41">
        <v>4755</v>
      </c>
      <c r="H58" s="41">
        <v>88</v>
      </c>
      <c r="I58" s="42">
        <v>4843</v>
      </c>
      <c r="J58" s="41">
        <v>5558</v>
      </c>
      <c r="K58" s="41">
        <v>82</v>
      </c>
      <c r="L58" s="42">
        <v>5640</v>
      </c>
      <c r="M58" s="41">
        <v>6042</v>
      </c>
      <c r="N58" s="41">
        <v>83</v>
      </c>
      <c r="O58" s="42">
        <v>6125</v>
      </c>
      <c r="P58" s="41">
        <v>6796</v>
      </c>
      <c r="Q58" s="41">
        <v>101</v>
      </c>
      <c r="R58" s="42">
        <v>6897</v>
      </c>
      <c r="S58" s="41">
        <v>7149</v>
      </c>
      <c r="T58" s="41">
        <v>222</v>
      </c>
      <c r="U58" s="42">
        <v>7371</v>
      </c>
      <c r="V58" s="41">
        <v>7126</v>
      </c>
      <c r="W58" s="41">
        <v>333</v>
      </c>
      <c r="X58" s="42">
        <v>7459</v>
      </c>
      <c r="Y58" s="41">
        <v>7195</v>
      </c>
      <c r="Z58" s="41">
        <v>263</v>
      </c>
      <c r="AA58" s="42">
        <v>7458</v>
      </c>
      <c r="AB58" s="41">
        <v>7330</v>
      </c>
      <c r="AC58" s="41">
        <v>254</v>
      </c>
      <c r="AD58" s="42">
        <v>7584</v>
      </c>
      <c r="AE58" s="41">
        <v>8325</v>
      </c>
      <c r="AF58" s="41">
        <v>214</v>
      </c>
      <c r="AG58" s="42">
        <v>8539</v>
      </c>
      <c r="AH58" s="41">
        <v>10002</v>
      </c>
      <c r="AI58" s="41">
        <v>201</v>
      </c>
      <c r="AJ58" s="42">
        <v>10203</v>
      </c>
      <c r="AK58" s="41">
        <v>13079</v>
      </c>
      <c r="AL58" s="41">
        <v>209</v>
      </c>
      <c r="AM58" s="42">
        <v>13288</v>
      </c>
      <c r="AN58" s="41">
        <v>11907</v>
      </c>
      <c r="AO58" s="41">
        <v>204</v>
      </c>
      <c r="AP58" s="42">
        <v>12111</v>
      </c>
      <c r="AQ58" s="41">
        <v>9400</v>
      </c>
      <c r="AR58" s="41">
        <v>166</v>
      </c>
      <c r="AS58" s="42">
        <v>9566</v>
      </c>
      <c r="AT58" s="41">
        <v>7967</v>
      </c>
      <c r="AU58" s="41">
        <v>112</v>
      </c>
      <c r="AV58" s="42">
        <v>8079</v>
      </c>
      <c r="AW58" s="41">
        <v>8973</v>
      </c>
      <c r="AX58" s="41">
        <v>85</v>
      </c>
      <c r="AY58" s="42">
        <v>9058</v>
      </c>
      <c r="AZ58" s="41">
        <v>9891</v>
      </c>
      <c r="BA58" s="41">
        <v>47</v>
      </c>
      <c r="BB58" s="42">
        <v>9938</v>
      </c>
      <c r="BC58" s="41">
        <v>8495</v>
      </c>
      <c r="BD58" s="41">
        <v>29</v>
      </c>
      <c r="BE58" s="42">
        <v>8524</v>
      </c>
      <c r="BF58" s="41">
        <v>5254</v>
      </c>
      <c r="BG58" s="41">
        <v>12</v>
      </c>
      <c r="BH58" s="42">
        <v>5266</v>
      </c>
      <c r="BI58" s="41">
        <v>2461</v>
      </c>
      <c r="BJ58" s="41">
        <v>3</v>
      </c>
      <c r="BK58" s="42">
        <v>2464</v>
      </c>
      <c r="BL58" s="41">
        <v>569</v>
      </c>
      <c r="BM58" s="41">
        <v>0</v>
      </c>
      <c r="BN58" s="42">
        <v>569</v>
      </c>
      <c r="BO58" s="41">
        <v>73</v>
      </c>
      <c r="BP58" s="41">
        <v>1</v>
      </c>
      <c r="BQ58" s="45">
        <v>74</v>
      </c>
      <c r="BT58" s="36"/>
    </row>
    <row r="59" spans="1:72" x14ac:dyDescent="0.2">
      <c r="A59" s="9"/>
      <c r="B59" s="12" t="s">
        <v>29</v>
      </c>
      <c r="C59" s="65">
        <v>141178</v>
      </c>
      <c r="D59" s="34">
        <v>145140</v>
      </c>
      <c r="E59" s="35">
        <v>3009</v>
      </c>
      <c r="F59" s="35">
        <v>148149</v>
      </c>
      <c r="G59" s="35">
        <v>4922</v>
      </c>
      <c r="H59" s="35">
        <v>116</v>
      </c>
      <c r="I59" s="35">
        <v>5038</v>
      </c>
      <c r="J59" s="35">
        <v>6382</v>
      </c>
      <c r="K59" s="35">
        <v>91</v>
      </c>
      <c r="L59" s="35">
        <v>6473</v>
      </c>
      <c r="M59" s="35">
        <v>7164</v>
      </c>
      <c r="N59" s="35">
        <v>64</v>
      </c>
      <c r="O59" s="35">
        <v>7228</v>
      </c>
      <c r="P59" s="35">
        <v>7609</v>
      </c>
      <c r="Q59" s="35">
        <v>81</v>
      </c>
      <c r="R59" s="35">
        <v>7690</v>
      </c>
      <c r="S59" s="35">
        <v>8556</v>
      </c>
      <c r="T59" s="35">
        <v>350</v>
      </c>
      <c r="U59" s="35">
        <v>8906</v>
      </c>
      <c r="V59" s="35">
        <v>7156</v>
      </c>
      <c r="W59" s="35">
        <v>477</v>
      </c>
      <c r="X59" s="35">
        <v>7633</v>
      </c>
      <c r="Y59" s="35">
        <v>6833</v>
      </c>
      <c r="Z59" s="35">
        <v>522</v>
      </c>
      <c r="AA59" s="35">
        <v>7355</v>
      </c>
      <c r="AB59" s="35">
        <v>7410</v>
      </c>
      <c r="AC59" s="35">
        <v>411</v>
      </c>
      <c r="AD59" s="35">
        <v>7821</v>
      </c>
      <c r="AE59" s="35">
        <v>9024</v>
      </c>
      <c r="AF59" s="35">
        <v>243</v>
      </c>
      <c r="AG59" s="35">
        <v>9267</v>
      </c>
      <c r="AH59" s="35">
        <v>10736</v>
      </c>
      <c r="AI59" s="35">
        <v>180</v>
      </c>
      <c r="AJ59" s="35">
        <v>10916</v>
      </c>
      <c r="AK59" s="35">
        <v>12627</v>
      </c>
      <c r="AL59" s="35">
        <v>158</v>
      </c>
      <c r="AM59" s="35">
        <v>12785</v>
      </c>
      <c r="AN59" s="35">
        <v>13404</v>
      </c>
      <c r="AO59" s="35">
        <v>120</v>
      </c>
      <c r="AP59" s="35">
        <v>13524</v>
      </c>
      <c r="AQ59" s="35">
        <v>11159</v>
      </c>
      <c r="AR59" s="35">
        <v>72</v>
      </c>
      <c r="AS59" s="35">
        <v>11231</v>
      </c>
      <c r="AT59" s="35">
        <v>8132</v>
      </c>
      <c r="AU59" s="35">
        <v>65</v>
      </c>
      <c r="AV59" s="35">
        <v>8197</v>
      </c>
      <c r="AW59" s="35">
        <v>7070</v>
      </c>
      <c r="AX59" s="35">
        <v>31</v>
      </c>
      <c r="AY59" s="35">
        <v>7101</v>
      </c>
      <c r="AZ59" s="35">
        <v>7267</v>
      </c>
      <c r="BA59" s="35">
        <v>15</v>
      </c>
      <c r="BB59" s="35">
        <v>7282</v>
      </c>
      <c r="BC59" s="35">
        <v>5244</v>
      </c>
      <c r="BD59" s="35">
        <v>7</v>
      </c>
      <c r="BE59" s="35">
        <v>5251</v>
      </c>
      <c r="BF59" s="35">
        <v>2937</v>
      </c>
      <c r="BG59" s="35">
        <v>4</v>
      </c>
      <c r="BH59" s="35">
        <v>2941</v>
      </c>
      <c r="BI59" s="35">
        <v>1254</v>
      </c>
      <c r="BJ59" s="35">
        <v>1</v>
      </c>
      <c r="BK59" s="35">
        <v>1255</v>
      </c>
      <c r="BL59" s="35">
        <v>236</v>
      </c>
      <c r="BM59" s="35">
        <v>0</v>
      </c>
      <c r="BN59" s="35">
        <v>236</v>
      </c>
      <c r="BO59" s="35">
        <v>18</v>
      </c>
      <c r="BP59" s="35">
        <v>1</v>
      </c>
      <c r="BQ59" s="43">
        <v>19</v>
      </c>
      <c r="BT59" s="36"/>
    </row>
    <row r="60" spans="1:72" x14ac:dyDescent="0.2">
      <c r="A60" s="9" t="s">
        <v>50</v>
      </c>
      <c r="B60" s="4" t="s">
        <v>31</v>
      </c>
      <c r="C60" s="66"/>
      <c r="D60" s="37">
        <v>155919</v>
      </c>
      <c r="E60" s="38">
        <v>2892</v>
      </c>
      <c r="F60" s="39">
        <v>158811</v>
      </c>
      <c r="G60" s="38">
        <v>4620</v>
      </c>
      <c r="H60" s="38">
        <v>99</v>
      </c>
      <c r="I60" s="39">
        <v>4719</v>
      </c>
      <c r="J60" s="38">
        <v>5998</v>
      </c>
      <c r="K60" s="38">
        <v>91</v>
      </c>
      <c r="L60" s="39">
        <v>6089</v>
      </c>
      <c r="M60" s="38">
        <v>6853</v>
      </c>
      <c r="N60" s="38">
        <v>69</v>
      </c>
      <c r="O60" s="39">
        <v>6922</v>
      </c>
      <c r="P60" s="38">
        <v>7274</v>
      </c>
      <c r="Q60" s="38">
        <v>76</v>
      </c>
      <c r="R60" s="39">
        <v>7350</v>
      </c>
      <c r="S60" s="38">
        <v>8553</v>
      </c>
      <c r="T60" s="38">
        <v>380</v>
      </c>
      <c r="U60" s="39">
        <v>8933</v>
      </c>
      <c r="V60" s="38">
        <v>7941</v>
      </c>
      <c r="W60" s="38">
        <v>398</v>
      </c>
      <c r="X60" s="39">
        <v>8339</v>
      </c>
      <c r="Y60" s="38">
        <v>7389</v>
      </c>
      <c r="Z60" s="38">
        <v>425</v>
      </c>
      <c r="AA60" s="39">
        <v>7814</v>
      </c>
      <c r="AB60" s="38">
        <v>7959</v>
      </c>
      <c r="AC60" s="38">
        <v>316</v>
      </c>
      <c r="AD60" s="39">
        <v>8275</v>
      </c>
      <c r="AE60" s="38">
        <v>9364</v>
      </c>
      <c r="AF60" s="38">
        <v>254</v>
      </c>
      <c r="AG60" s="39">
        <v>9618</v>
      </c>
      <c r="AH60" s="38">
        <v>11413</v>
      </c>
      <c r="AI60" s="38">
        <v>192</v>
      </c>
      <c r="AJ60" s="39">
        <v>11605</v>
      </c>
      <c r="AK60" s="38">
        <v>14136</v>
      </c>
      <c r="AL60" s="38">
        <v>170</v>
      </c>
      <c r="AM60" s="39">
        <v>14306</v>
      </c>
      <c r="AN60" s="38">
        <v>13823</v>
      </c>
      <c r="AO60" s="38">
        <v>160</v>
      </c>
      <c r="AP60" s="39">
        <v>13983</v>
      </c>
      <c r="AQ60" s="38">
        <v>10750</v>
      </c>
      <c r="AR60" s="38">
        <v>106</v>
      </c>
      <c r="AS60" s="39">
        <v>10856</v>
      </c>
      <c r="AT60" s="38">
        <v>8226</v>
      </c>
      <c r="AU60" s="38">
        <v>67</v>
      </c>
      <c r="AV60" s="39">
        <v>8293</v>
      </c>
      <c r="AW60" s="38">
        <v>8036</v>
      </c>
      <c r="AX60" s="38">
        <v>36</v>
      </c>
      <c r="AY60" s="39">
        <v>8072</v>
      </c>
      <c r="AZ60" s="38">
        <v>8796</v>
      </c>
      <c r="BA60" s="38">
        <v>24</v>
      </c>
      <c r="BB60" s="39">
        <v>8820</v>
      </c>
      <c r="BC60" s="38">
        <v>6801</v>
      </c>
      <c r="BD60" s="38">
        <v>17</v>
      </c>
      <c r="BE60" s="39">
        <v>6818</v>
      </c>
      <c r="BF60" s="38">
        <v>4441</v>
      </c>
      <c r="BG60" s="38">
        <v>4</v>
      </c>
      <c r="BH60" s="39">
        <v>4445</v>
      </c>
      <c r="BI60" s="38">
        <v>2499</v>
      </c>
      <c r="BJ60" s="38">
        <v>7</v>
      </c>
      <c r="BK60" s="39">
        <v>2506</v>
      </c>
      <c r="BL60" s="38">
        <v>891</v>
      </c>
      <c r="BM60" s="38">
        <v>0</v>
      </c>
      <c r="BN60" s="39">
        <v>891</v>
      </c>
      <c r="BO60" s="38">
        <v>156</v>
      </c>
      <c r="BP60" s="38">
        <v>1</v>
      </c>
      <c r="BQ60" s="44">
        <v>157</v>
      </c>
      <c r="BT60" s="36"/>
    </row>
    <row r="61" spans="1:72" ht="15" thickBot="1" x14ac:dyDescent="0.25">
      <c r="A61" s="10"/>
      <c r="B61" s="6" t="s">
        <v>32</v>
      </c>
      <c r="C61" s="67"/>
      <c r="D61" s="40">
        <v>301059</v>
      </c>
      <c r="E61" s="41">
        <v>5901</v>
      </c>
      <c r="F61" s="42">
        <v>306960</v>
      </c>
      <c r="G61" s="41">
        <v>9542</v>
      </c>
      <c r="H61" s="41">
        <v>215</v>
      </c>
      <c r="I61" s="42">
        <v>9757</v>
      </c>
      <c r="J61" s="41">
        <v>12380</v>
      </c>
      <c r="K61" s="41">
        <v>182</v>
      </c>
      <c r="L61" s="42">
        <v>12562</v>
      </c>
      <c r="M61" s="41">
        <v>14017</v>
      </c>
      <c r="N61" s="41">
        <v>133</v>
      </c>
      <c r="O61" s="42">
        <v>14150</v>
      </c>
      <c r="P61" s="41">
        <v>14883</v>
      </c>
      <c r="Q61" s="41">
        <v>157</v>
      </c>
      <c r="R61" s="42">
        <v>15040</v>
      </c>
      <c r="S61" s="41">
        <v>17109</v>
      </c>
      <c r="T61" s="41">
        <v>730</v>
      </c>
      <c r="U61" s="42">
        <v>17839</v>
      </c>
      <c r="V61" s="41">
        <v>15097</v>
      </c>
      <c r="W61" s="41">
        <v>875</v>
      </c>
      <c r="X61" s="42">
        <v>15972</v>
      </c>
      <c r="Y61" s="41">
        <v>14222</v>
      </c>
      <c r="Z61" s="41">
        <v>947</v>
      </c>
      <c r="AA61" s="42">
        <v>15169</v>
      </c>
      <c r="AB61" s="41">
        <v>15369</v>
      </c>
      <c r="AC61" s="41">
        <v>727</v>
      </c>
      <c r="AD61" s="42">
        <v>16096</v>
      </c>
      <c r="AE61" s="41">
        <v>18388</v>
      </c>
      <c r="AF61" s="41">
        <v>497</v>
      </c>
      <c r="AG61" s="42">
        <v>18885</v>
      </c>
      <c r="AH61" s="41">
        <v>22149</v>
      </c>
      <c r="AI61" s="41">
        <v>372</v>
      </c>
      <c r="AJ61" s="42">
        <v>22521</v>
      </c>
      <c r="AK61" s="41">
        <v>26763</v>
      </c>
      <c r="AL61" s="41">
        <v>328</v>
      </c>
      <c r="AM61" s="42">
        <v>27091</v>
      </c>
      <c r="AN61" s="41">
        <v>27227</v>
      </c>
      <c r="AO61" s="41">
        <v>280</v>
      </c>
      <c r="AP61" s="42">
        <v>27507</v>
      </c>
      <c r="AQ61" s="41">
        <v>21909</v>
      </c>
      <c r="AR61" s="41">
        <v>178</v>
      </c>
      <c r="AS61" s="42">
        <v>22087</v>
      </c>
      <c r="AT61" s="41">
        <v>16358</v>
      </c>
      <c r="AU61" s="41">
        <v>132</v>
      </c>
      <c r="AV61" s="42">
        <v>16490</v>
      </c>
      <c r="AW61" s="41">
        <v>15106</v>
      </c>
      <c r="AX61" s="41">
        <v>67</v>
      </c>
      <c r="AY61" s="42">
        <v>15173</v>
      </c>
      <c r="AZ61" s="41">
        <v>16063</v>
      </c>
      <c r="BA61" s="41">
        <v>39</v>
      </c>
      <c r="BB61" s="42">
        <v>16102</v>
      </c>
      <c r="BC61" s="41">
        <v>12045</v>
      </c>
      <c r="BD61" s="41">
        <v>24</v>
      </c>
      <c r="BE61" s="42">
        <v>12069</v>
      </c>
      <c r="BF61" s="41">
        <v>7378</v>
      </c>
      <c r="BG61" s="41">
        <v>8</v>
      </c>
      <c r="BH61" s="42">
        <v>7386</v>
      </c>
      <c r="BI61" s="41">
        <v>3753</v>
      </c>
      <c r="BJ61" s="41">
        <v>8</v>
      </c>
      <c r="BK61" s="42">
        <v>3761</v>
      </c>
      <c r="BL61" s="41">
        <v>1127</v>
      </c>
      <c r="BM61" s="41">
        <v>0</v>
      </c>
      <c r="BN61" s="42">
        <v>1127</v>
      </c>
      <c r="BO61" s="41">
        <v>174</v>
      </c>
      <c r="BP61" s="41">
        <v>2</v>
      </c>
      <c r="BQ61" s="45">
        <v>176</v>
      </c>
      <c r="BT61" s="36"/>
    </row>
    <row r="62" spans="1:72" x14ac:dyDescent="0.2">
      <c r="A62" s="9"/>
      <c r="B62" s="2" t="s">
        <v>29</v>
      </c>
      <c r="C62" s="56">
        <v>141186</v>
      </c>
      <c r="D62" s="34">
        <v>103862</v>
      </c>
      <c r="E62" s="35">
        <v>2340</v>
      </c>
      <c r="F62" s="35">
        <v>106202</v>
      </c>
      <c r="G62" s="35">
        <v>3941</v>
      </c>
      <c r="H62" s="35">
        <v>101</v>
      </c>
      <c r="I62" s="35">
        <v>4042</v>
      </c>
      <c r="J62" s="35">
        <v>4928</v>
      </c>
      <c r="K62" s="35">
        <v>80</v>
      </c>
      <c r="L62" s="35">
        <v>5008</v>
      </c>
      <c r="M62" s="35">
        <v>5860</v>
      </c>
      <c r="N62" s="35">
        <v>82</v>
      </c>
      <c r="O62" s="35">
        <v>5942</v>
      </c>
      <c r="P62" s="35">
        <v>6105</v>
      </c>
      <c r="Q62" s="35">
        <v>57</v>
      </c>
      <c r="R62" s="35">
        <v>6162</v>
      </c>
      <c r="S62" s="35">
        <v>5945</v>
      </c>
      <c r="T62" s="35">
        <v>204</v>
      </c>
      <c r="U62" s="35">
        <v>6149</v>
      </c>
      <c r="V62" s="35">
        <v>5402</v>
      </c>
      <c r="W62" s="35">
        <v>318</v>
      </c>
      <c r="X62" s="35">
        <v>5720</v>
      </c>
      <c r="Y62" s="35">
        <v>5437</v>
      </c>
      <c r="Z62" s="35">
        <v>364</v>
      </c>
      <c r="AA62" s="35">
        <v>5801</v>
      </c>
      <c r="AB62" s="35">
        <v>5627</v>
      </c>
      <c r="AC62" s="35">
        <v>316</v>
      </c>
      <c r="AD62" s="35">
        <v>5943</v>
      </c>
      <c r="AE62" s="35">
        <v>6864</v>
      </c>
      <c r="AF62" s="35">
        <v>226</v>
      </c>
      <c r="AG62" s="35">
        <v>7090</v>
      </c>
      <c r="AH62" s="35">
        <v>8046</v>
      </c>
      <c r="AI62" s="35">
        <v>178</v>
      </c>
      <c r="AJ62" s="35">
        <v>8224</v>
      </c>
      <c r="AK62" s="35">
        <v>9800</v>
      </c>
      <c r="AL62" s="35">
        <v>124</v>
      </c>
      <c r="AM62" s="35">
        <v>9924</v>
      </c>
      <c r="AN62" s="35">
        <v>9763</v>
      </c>
      <c r="AO62" s="35">
        <v>101</v>
      </c>
      <c r="AP62" s="35">
        <v>9864</v>
      </c>
      <c r="AQ62" s="35">
        <v>7419</v>
      </c>
      <c r="AR62" s="35">
        <v>93</v>
      </c>
      <c r="AS62" s="35">
        <v>7512</v>
      </c>
      <c r="AT62" s="35">
        <v>5071</v>
      </c>
      <c r="AU62" s="35">
        <v>44</v>
      </c>
      <c r="AV62" s="35">
        <v>5115</v>
      </c>
      <c r="AW62" s="35">
        <v>4238</v>
      </c>
      <c r="AX62" s="35">
        <v>18</v>
      </c>
      <c r="AY62" s="35">
        <v>4256</v>
      </c>
      <c r="AZ62" s="35">
        <v>4034</v>
      </c>
      <c r="BA62" s="35">
        <v>21</v>
      </c>
      <c r="BB62" s="35">
        <v>4055</v>
      </c>
      <c r="BC62" s="35">
        <v>2935</v>
      </c>
      <c r="BD62" s="35">
        <v>6</v>
      </c>
      <c r="BE62" s="35">
        <v>2941</v>
      </c>
      <c r="BF62" s="35">
        <v>1644</v>
      </c>
      <c r="BG62" s="35">
        <v>7</v>
      </c>
      <c r="BH62" s="35">
        <v>1651</v>
      </c>
      <c r="BI62" s="35">
        <v>668</v>
      </c>
      <c r="BJ62" s="35">
        <v>0</v>
      </c>
      <c r="BK62" s="35">
        <v>668</v>
      </c>
      <c r="BL62" s="35">
        <v>123</v>
      </c>
      <c r="BM62" s="35">
        <v>0</v>
      </c>
      <c r="BN62" s="35">
        <v>123</v>
      </c>
      <c r="BO62" s="35">
        <v>12</v>
      </c>
      <c r="BP62" s="35">
        <v>0</v>
      </c>
      <c r="BQ62" s="43">
        <v>12</v>
      </c>
      <c r="BT62" s="36"/>
    </row>
    <row r="63" spans="1:72" x14ac:dyDescent="0.2">
      <c r="A63" s="9" t="s">
        <v>51</v>
      </c>
      <c r="B63" s="4" t="s">
        <v>31</v>
      </c>
      <c r="C63" s="57"/>
      <c r="D63" s="37">
        <v>106432</v>
      </c>
      <c r="E63" s="38">
        <v>2122</v>
      </c>
      <c r="F63" s="39">
        <v>108554</v>
      </c>
      <c r="G63" s="38">
        <v>3705</v>
      </c>
      <c r="H63" s="38">
        <v>77</v>
      </c>
      <c r="I63" s="39">
        <v>3782</v>
      </c>
      <c r="J63" s="38">
        <v>4703</v>
      </c>
      <c r="K63" s="38">
        <v>105</v>
      </c>
      <c r="L63" s="39">
        <v>4808</v>
      </c>
      <c r="M63" s="38">
        <v>5476</v>
      </c>
      <c r="N63" s="38">
        <v>83</v>
      </c>
      <c r="O63" s="39">
        <v>5559</v>
      </c>
      <c r="P63" s="38">
        <v>5642</v>
      </c>
      <c r="Q63" s="38">
        <v>51</v>
      </c>
      <c r="R63" s="39">
        <v>5693</v>
      </c>
      <c r="S63" s="38">
        <v>6009</v>
      </c>
      <c r="T63" s="38">
        <v>127</v>
      </c>
      <c r="U63" s="39">
        <v>6136</v>
      </c>
      <c r="V63" s="38">
        <v>5474</v>
      </c>
      <c r="W63" s="38">
        <v>252</v>
      </c>
      <c r="X63" s="39">
        <v>5726</v>
      </c>
      <c r="Y63" s="38">
        <v>5387</v>
      </c>
      <c r="Z63" s="38">
        <v>270</v>
      </c>
      <c r="AA63" s="39">
        <v>5657</v>
      </c>
      <c r="AB63" s="38">
        <v>5775</v>
      </c>
      <c r="AC63" s="38">
        <v>259</v>
      </c>
      <c r="AD63" s="39">
        <v>6034</v>
      </c>
      <c r="AE63" s="38">
        <v>6974</v>
      </c>
      <c r="AF63" s="38">
        <v>232</v>
      </c>
      <c r="AG63" s="39">
        <v>7206</v>
      </c>
      <c r="AH63" s="38">
        <v>8335</v>
      </c>
      <c r="AI63" s="38">
        <v>181</v>
      </c>
      <c r="AJ63" s="39">
        <v>8516</v>
      </c>
      <c r="AK63" s="38">
        <v>10207</v>
      </c>
      <c r="AL63" s="38">
        <v>144</v>
      </c>
      <c r="AM63" s="39">
        <v>10351</v>
      </c>
      <c r="AN63" s="38">
        <v>9259</v>
      </c>
      <c r="AO63" s="38">
        <v>129</v>
      </c>
      <c r="AP63" s="39">
        <v>9388</v>
      </c>
      <c r="AQ63" s="38">
        <v>6776</v>
      </c>
      <c r="AR63" s="38">
        <v>89</v>
      </c>
      <c r="AS63" s="39">
        <v>6865</v>
      </c>
      <c r="AT63" s="38">
        <v>4700</v>
      </c>
      <c r="AU63" s="38">
        <v>36</v>
      </c>
      <c r="AV63" s="39">
        <v>4736</v>
      </c>
      <c r="AW63" s="38">
        <v>4545</v>
      </c>
      <c r="AX63" s="38">
        <v>35</v>
      </c>
      <c r="AY63" s="39">
        <v>4580</v>
      </c>
      <c r="AZ63" s="38">
        <v>4673</v>
      </c>
      <c r="BA63" s="38">
        <v>21</v>
      </c>
      <c r="BB63" s="39">
        <v>4694</v>
      </c>
      <c r="BC63" s="38">
        <v>4077</v>
      </c>
      <c r="BD63" s="38">
        <v>16</v>
      </c>
      <c r="BE63" s="39">
        <v>4093</v>
      </c>
      <c r="BF63" s="38">
        <v>2762</v>
      </c>
      <c r="BG63" s="38">
        <v>11</v>
      </c>
      <c r="BH63" s="39">
        <v>2773</v>
      </c>
      <c r="BI63" s="38">
        <v>1433</v>
      </c>
      <c r="BJ63" s="38">
        <v>2</v>
      </c>
      <c r="BK63" s="39">
        <v>1435</v>
      </c>
      <c r="BL63" s="38">
        <v>466</v>
      </c>
      <c r="BM63" s="38">
        <v>2</v>
      </c>
      <c r="BN63" s="39">
        <v>468</v>
      </c>
      <c r="BO63" s="38">
        <v>54</v>
      </c>
      <c r="BP63" s="38">
        <v>0</v>
      </c>
      <c r="BQ63" s="44">
        <v>54</v>
      </c>
      <c r="BT63" s="36"/>
    </row>
    <row r="64" spans="1:72" ht="15" thickBot="1" x14ac:dyDescent="0.25">
      <c r="A64" s="10"/>
      <c r="B64" s="6" t="s">
        <v>32</v>
      </c>
      <c r="C64" s="58"/>
      <c r="D64" s="40">
        <v>210294</v>
      </c>
      <c r="E64" s="41">
        <v>4462</v>
      </c>
      <c r="F64" s="42">
        <v>214756</v>
      </c>
      <c r="G64" s="41">
        <v>7646</v>
      </c>
      <c r="H64" s="41">
        <v>178</v>
      </c>
      <c r="I64" s="42">
        <v>7824</v>
      </c>
      <c r="J64" s="41">
        <v>9631</v>
      </c>
      <c r="K64" s="41">
        <v>185</v>
      </c>
      <c r="L64" s="42">
        <v>9816</v>
      </c>
      <c r="M64" s="41">
        <v>11336</v>
      </c>
      <c r="N64" s="41">
        <v>165</v>
      </c>
      <c r="O64" s="42">
        <v>11501</v>
      </c>
      <c r="P64" s="41">
        <v>11747</v>
      </c>
      <c r="Q64" s="41">
        <v>108</v>
      </c>
      <c r="R64" s="42">
        <v>11855</v>
      </c>
      <c r="S64" s="41">
        <v>11954</v>
      </c>
      <c r="T64" s="41">
        <v>331</v>
      </c>
      <c r="U64" s="42">
        <v>12285</v>
      </c>
      <c r="V64" s="41">
        <v>10876</v>
      </c>
      <c r="W64" s="41">
        <v>570</v>
      </c>
      <c r="X64" s="42">
        <v>11446</v>
      </c>
      <c r="Y64" s="41">
        <v>10824</v>
      </c>
      <c r="Z64" s="41">
        <v>634</v>
      </c>
      <c r="AA64" s="42">
        <v>11458</v>
      </c>
      <c r="AB64" s="41">
        <v>11402</v>
      </c>
      <c r="AC64" s="41">
        <v>575</v>
      </c>
      <c r="AD64" s="42">
        <v>11977</v>
      </c>
      <c r="AE64" s="41">
        <v>13838</v>
      </c>
      <c r="AF64" s="41">
        <v>458</v>
      </c>
      <c r="AG64" s="42">
        <v>14296</v>
      </c>
      <c r="AH64" s="41">
        <v>16381</v>
      </c>
      <c r="AI64" s="41">
        <v>359</v>
      </c>
      <c r="AJ64" s="42">
        <v>16740</v>
      </c>
      <c r="AK64" s="41">
        <v>20007</v>
      </c>
      <c r="AL64" s="41">
        <v>268</v>
      </c>
      <c r="AM64" s="42">
        <v>20275</v>
      </c>
      <c r="AN64" s="41">
        <v>19022</v>
      </c>
      <c r="AO64" s="41">
        <v>230</v>
      </c>
      <c r="AP64" s="42">
        <v>19252</v>
      </c>
      <c r="AQ64" s="41">
        <v>14195</v>
      </c>
      <c r="AR64" s="41">
        <v>182</v>
      </c>
      <c r="AS64" s="42">
        <v>14377</v>
      </c>
      <c r="AT64" s="41">
        <v>9771</v>
      </c>
      <c r="AU64" s="41">
        <v>80</v>
      </c>
      <c r="AV64" s="42">
        <v>9851</v>
      </c>
      <c r="AW64" s="41">
        <v>8783</v>
      </c>
      <c r="AX64" s="41">
        <v>53</v>
      </c>
      <c r="AY64" s="42">
        <v>8836</v>
      </c>
      <c r="AZ64" s="41">
        <v>8707</v>
      </c>
      <c r="BA64" s="41">
        <v>42</v>
      </c>
      <c r="BB64" s="42">
        <v>8749</v>
      </c>
      <c r="BC64" s="41">
        <v>7012</v>
      </c>
      <c r="BD64" s="41">
        <v>22</v>
      </c>
      <c r="BE64" s="42">
        <v>7034</v>
      </c>
      <c r="BF64" s="41">
        <v>4406</v>
      </c>
      <c r="BG64" s="41">
        <v>18</v>
      </c>
      <c r="BH64" s="42">
        <v>4424</v>
      </c>
      <c r="BI64" s="41">
        <v>2101</v>
      </c>
      <c r="BJ64" s="41">
        <v>2</v>
      </c>
      <c r="BK64" s="42">
        <v>2103</v>
      </c>
      <c r="BL64" s="41">
        <v>589</v>
      </c>
      <c r="BM64" s="41">
        <v>2</v>
      </c>
      <c r="BN64" s="42">
        <v>591</v>
      </c>
      <c r="BO64" s="41">
        <v>66</v>
      </c>
      <c r="BP64" s="41">
        <v>0</v>
      </c>
      <c r="BQ64" s="45">
        <v>66</v>
      </c>
      <c r="BT64" s="36"/>
    </row>
    <row r="65" spans="1:72" x14ac:dyDescent="0.2">
      <c r="A65" s="3"/>
      <c r="B65" s="2" t="s">
        <v>29</v>
      </c>
      <c r="C65" s="56">
        <v>141305</v>
      </c>
      <c r="D65" s="34">
        <v>747511</v>
      </c>
      <c r="E65" s="35">
        <v>28325</v>
      </c>
      <c r="F65" s="35">
        <v>775836</v>
      </c>
      <c r="G65" s="35">
        <v>26751</v>
      </c>
      <c r="H65" s="35">
        <v>1000</v>
      </c>
      <c r="I65" s="35">
        <v>27751</v>
      </c>
      <c r="J65" s="35">
        <v>30386</v>
      </c>
      <c r="K65" s="35">
        <v>966</v>
      </c>
      <c r="L65" s="35">
        <v>31352</v>
      </c>
      <c r="M65" s="35">
        <v>31901</v>
      </c>
      <c r="N65" s="35">
        <v>763</v>
      </c>
      <c r="O65" s="35">
        <v>32664</v>
      </c>
      <c r="P65" s="35">
        <v>32005</v>
      </c>
      <c r="Q65" s="35">
        <v>853</v>
      </c>
      <c r="R65" s="35">
        <v>32858</v>
      </c>
      <c r="S65" s="35">
        <v>42261</v>
      </c>
      <c r="T65" s="35">
        <v>3380</v>
      </c>
      <c r="U65" s="35">
        <v>45641</v>
      </c>
      <c r="V65" s="35">
        <v>57572</v>
      </c>
      <c r="W65" s="35">
        <v>5138</v>
      </c>
      <c r="X65" s="35">
        <v>62710</v>
      </c>
      <c r="Y65" s="35">
        <v>52194</v>
      </c>
      <c r="Z65" s="35">
        <v>4726</v>
      </c>
      <c r="AA65" s="35">
        <v>56920</v>
      </c>
      <c r="AB65" s="35">
        <v>51072</v>
      </c>
      <c r="AC65" s="35">
        <v>3455</v>
      </c>
      <c r="AD65" s="35">
        <v>54527</v>
      </c>
      <c r="AE65" s="35">
        <v>54596</v>
      </c>
      <c r="AF65" s="35">
        <v>2391</v>
      </c>
      <c r="AG65" s="35">
        <v>56987</v>
      </c>
      <c r="AH65" s="35">
        <v>59962</v>
      </c>
      <c r="AI65" s="35">
        <v>1556</v>
      </c>
      <c r="AJ65" s="35">
        <v>61518</v>
      </c>
      <c r="AK65" s="35">
        <v>66539</v>
      </c>
      <c r="AL65" s="35">
        <v>1206</v>
      </c>
      <c r="AM65" s="35">
        <v>67745</v>
      </c>
      <c r="AN65" s="35">
        <v>58432</v>
      </c>
      <c r="AO65" s="35">
        <v>930</v>
      </c>
      <c r="AP65" s="35">
        <v>59362</v>
      </c>
      <c r="AQ65" s="35">
        <v>45136</v>
      </c>
      <c r="AR65" s="35">
        <v>774</v>
      </c>
      <c r="AS65" s="35">
        <v>45910</v>
      </c>
      <c r="AT65" s="35">
        <v>34184</v>
      </c>
      <c r="AU65" s="35">
        <v>450</v>
      </c>
      <c r="AV65" s="35">
        <v>34634</v>
      </c>
      <c r="AW65" s="35">
        <v>33147</v>
      </c>
      <c r="AX65" s="35">
        <v>360</v>
      </c>
      <c r="AY65" s="35">
        <v>33507</v>
      </c>
      <c r="AZ65" s="35">
        <v>31270</v>
      </c>
      <c r="BA65" s="35">
        <v>207</v>
      </c>
      <c r="BB65" s="35">
        <v>31477</v>
      </c>
      <c r="BC65" s="35">
        <v>22142</v>
      </c>
      <c r="BD65" s="35">
        <v>100</v>
      </c>
      <c r="BE65" s="35">
        <v>22242</v>
      </c>
      <c r="BF65" s="35">
        <v>12089</v>
      </c>
      <c r="BG65" s="35">
        <v>54</v>
      </c>
      <c r="BH65" s="35">
        <v>12143</v>
      </c>
      <c r="BI65" s="35">
        <v>4757</v>
      </c>
      <c r="BJ65" s="35">
        <v>15</v>
      </c>
      <c r="BK65" s="35">
        <v>4772</v>
      </c>
      <c r="BL65" s="35">
        <v>1021</v>
      </c>
      <c r="BM65" s="35">
        <v>1</v>
      </c>
      <c r="BN65" s="35">
        <v>1022</v>
      </c>
      <c r="BO65" s="35">
        <v>94</v>
      </c>
      <c r="BP65" s="35">
        <v>0</v>
      </c>
      <c r="BQ65" s="43">
        <v>94</v>
      </c>
      <c r="BT65" s="36"/>
    </row>
    <row r="66" spans="1:72" x14ac:dyDescent="0.2">
      <c r="A66" s="3" t="s">
        <v>52</v>
      </c>
      <c r="B66" s="4" t="s">
        <v>31</v>
      </c>
      <c r="C66" s="57"/>
      <c r="D66" s="37">
        <v>731780</v>
      </c>
      <c r="E66" s="38">
        <v>27525</v>
      </c>
      <c r="F66" s="39">
        <v>759305</v>
      </c>
      <c r="G66" s="38">
        <v>25313</v>
      </c>
      <c r="H66" s="38">
        <v>912</v>
      </c>
      <c r="I66" s="39">
        <v>26225</v>
      </c>
      <c r="J66" s="38">
        <v>28930</v>
      </c>
      <c r="K66" s="38">
        <v>869</v>
      </c>
      <c r="L66" s="39">
        <v>29799</v>
      </c>
      <c r="M66" s="38">
        <v>29995</v>
      </c>
      <c r="N66" s="38">
        <v>702</v>
      </c>
      <c r="O66" s="39">
        <v>30697</v>
      </c>
      <c r="P66" s="38">
        <v>30299</v>
      </c>
      <c r="Q66" s="38">
        <v>737</v>
      </c>
      <c r="R66" s="39">
        <v>31036</v>
      </c>
      <c r="S66" s="38">
        <v>41064</v>
      </c>
      <c r="T66" s="38">
        <v>2685</v>
      </c>
      <c r="U66" s="39">
        <v>43749</v>
      </c>
      <c r="V66" s="38">
        <v>53852</v>
      </c>
      <c r="W66" s="38">
        <v>4042</v>
      </c>
      <c r="X66" s="39">
        <v>57894</v>
      </c>
      <c r="Y66" s="38">
        <v>48107</v>
      </c>
      <c r="Z66" s="38">
        <v>3792</v>
      </c>
      <c r="AA66" s="39">
        <v>51899</v>
      </c>
      <c r="AB66" s="38">
        <v>46247</v>
      </c>
      <c r="AC66" s="38">
        <v>3068</v>
      </c>
      <c r="AD66" s="39">
        <v>49315</v>
      </c>
      <c r="AE66" s="38">
        <v>49565</v>
      </c>
      <c r="AF66" s="38">
        <v>2419</v>
      </c>
      <c r="AG66" s="39">
        <v>51984</v>
      </c>
      <c r="AH66" s="38">
        <v>55202</v>
      </c>
      <c r="AI66" s="38">
        <v>1877</v>
      </c>
      <c r="AJ66" s="39">
        <v>57079</v>
      </c>
      <c r="AK66" s="38">
        <v>61123</v>
      </c>
      <c r="AL66" s="38">
        <v>1761</v>
      </c>
      <c r="AM66" s="39">
        <v>62884</v>
      </c>
      <c r="AN66" s="38">
        <v>51715</v>
      </c>
      <c r="AO66" s="38">
        <v>1571</v>
      </c>
      <c r="AP66" s="39">
        <v>53286</v>
      </c>
      <c r="AQ66" s="38">
        <v>40175</v>
      </c>
      <c r="AR66" s="38">
        <v>1188</v>
      </c>
      <c r="AS66" s="39">
        <v>41363</v>
      </c>
      <c r="AT66" s="38">
        <v>32419</v>
      </c>
      <c r="AU66" s="38">
        <v>742</v>
      </c>
      <c r="AV66" s="39">
        <v>33161</v>
      </c>
      <c r="AW66" s="38">
        <v>34449</v>
      </c>
      <c r="AX66" s="38">
        <v>444</v>
      </c>
      <c r="AY66" s="39">
        <v>34893</v>
      </c>
      <c r="AZ66" s="38">
        <v>36495</v>
      </c>
      <c r="BA66" s="38">
        <v>292</v>
      </c>
      <c r="BB66" s="39">
        <v>36787</v>
      </c>
      <c r="BC66" s="38">
        <v>30308</v>
      </c>
      <c r="BD66" s="38">
        <v>220</v>
      </c>
      <c r="BE66" s="39">
        <v>30528</v>
      </c>
      <c r="BF66" s="38">
        <v>20764</v>
      </c>
      <c r="BG66" s="38">
        <v>132</v>
      </c>
      <c r="BH66" s="39">
        <v>20896</v>
      </c>
      <c r="BI66" s="38">
        <v>11472</v>
      </c>
      <c r="BJ66" s="38">
        <v>55</v>
      </c>
      <c r="BK66" s="39">
        <v>11527</v>
      </c>
      <c r="BL66" s="38">
        <v>3663</v>
      </c>
      <c r="BM66" s="38">
        <v>15</v>
      </c>
      <c r="BN66" s="39">
        <v>3678</v>
      </c>
      <c r="BO66" s="38">
        <v>623</v>
      </c>
      <c r="BP66" s="38">
        <v>2</v>
      </c>
      <c r="BQ66" s="44">
        <v>625</v>
      </c>
      <c r="BT66" s="36"/>
    </row>
    <row r="67" spans="1:72" ht="15" thickBot="1" x14ac:dyDescent="0.25">
      <c r="A67" s="7"/>
      <c r="B67" s="6" t="s">
        <v>32</v>
      </c>
      <c r="C67" s="58"/>
      <c r="D67" s="40">
        <v>1479291</v>
      </c>
      <c r="E67" s="41">
        <v>55850</v>
      </c>
      <c r="F67" s="42">
        <v>1535141</v>
      </c>
      <c r="G67" s="41">
        <v>52064</v>
      </c>
      <c r="H67" s="41">
        <v>1912</v>
      </c>
      <c r="I67" s="42">
        <v>53976</v>
      </c>
      <c r="J67" s="41">
        <v>59316</v>
      </c>
      <c r="K67" s="41">
        <v>1835</v>
      </c>
      <c r="L67" s="42">
        <v>61151</v>
      </c>
      <c r="M67" s="41">
        <v>61896</v>
      </c>
      <c r="N67" s="41">
        <v>1465</v>
      </c>
      <c r="O67" s="42">
        <v>63361</v>
      </c>
      <c r="P67" s="41">
        <v>62304</v>
      </c>
      <c r="Q67" s="41">
        <v>1590</v>
      </c>
      <c r="R67" s="42">
        <v>63894</v>
      </c>
      <c r="S67" s="41">
        <v>83325</v>
      </c>
      <c r="T67" s="41">
        <v>6065</v>
      </c>
      <c r="U67" s="42">
        <v>89390</v>
      </c>
      <c r="V67" s="41">
        <v>111424</v>
      </c>
      <c r="W67" s="41">
        <v>9180</v>
      </c>
      <c r="X67" s="42">
        <v>120604</v>
      </c>
      <c r="Y67" s="41">
        <v>100301</v>
      </c>
      <c r="Z67" s="41">
        <v>8518</v>
      </c>
      <c r="AA67" s="42">
        <v>108819</v>
      </c>
      <c r="AB67" s="41">
        <v>97319</v>
      </c>
      <c r="AC67" s="41">
        <v>6523</v>
      </c>
      <c r="AD67" s="42">
        <v>103842</v>
      </c>
      <c r="AE67" s="41">
        <v>104161</v>
      </c>
      <c r="AF67" s="41">
        <v>4810</v>
      </c>
      <c r="AG67" s="42">
        <v>108971</v>
      </c>
      <c r="AH67" s="41">
        <v>115164</v>
      </c>
      <c r="AI67" s="41">
        <v>3433</v>
      </c>
      <c r="AJ67" s="42">
        <v>118597</v>
      </c>
      <c r="AK67" s="41">
        <v>127662</v>
      </c>
      <c r="AL67" s="41">
        <v>2967</v>
      </c>
      <c r="AM67" s="42">
        <v>130629</v>
      </c>
      <c r="AN67" s="41">
        <v>110147</v>
      </c>
      <c r="AO67" s="41">
        <v>2501</v>
      </c>
      <c r="AP67" s="42">
        <v>112648</v>
      </c>
      <c r="AQ67" s="41">
        <v>85311</v>
      </c>
      <c r="AR67" s="41">
        <v>1962</v>
      </c>
      <c r="AS67" s="42">
        <v>87273</v>
      </c>
      <c r="AT67" s="41">
        <v>66603</v>
      </c>
      <c r="AU67" s="41">
        <v>1192</v>
      </c>
      <c r="AV67" s="42">
        <v>67795</v>
      </c>
      <c r="AW67" s="41">
        <v>67596</v>
      </c>
      <c r="AX67" s="41">
        <v>804</v>
      </c>
      <c r="AY67" s="42">
        <v>68400</v>
      </c>
      <c r="AZ67" s="41">
        <v>67765</v>
      </c>
      <c r="BA67" s="41">
        <v>499</v>
      </c>
      <c r="BB67" s="42">
        <v>68264</v>
      </c>
      <c r="BC67" s="41">
        <v>52450</v>
      </c>
      <c r="BD67" s="41">
        <v>320</v>
      </c>
      <c r="BE67" s="42">
        <v>52770</v>
      </c>
      <c r="BF67" s="41">
        <v>32853</v>
      </c>
      <c r="BG67" s="41">
        <v>186</v>
      </c>
      <c r="BH67" s="42">
        <v>33039</v>
      </c>
      <c r="BI67" s="41">
        <v>16229</v>
      </c>
      <c r="BJ67" s="41">
        <v>70</v>
      </c>
      <c r="BK67" s="42">
        <v>16299</v>
      </c>
      <c r="BL67" s="41">
        <v>4684</v>
      </c>
      <c r="BM67" s="41">
        <v>16</v>
      </c>
      <c r="BN67" s="42">
        <v>4700</v>
      </c>
      <c r="BO67" s="41">
        <v>717</v>
      </c>
      <c r="BP67" s="41">
        <v>2</v>
      </c>
      <c r="BQ67" s="45">
        <v>719</v>
      </c>
      <c r="BT67" s="36"/>
    </row>
    <row r="68" spans="1:72" x14ac:dyDescent="0.2">
      <c r="A68" s="9"/>
      <c r="B68" s="2" t="s">
        <v>29</v>
      </c>
      <c r="C68" s="56">
        <v>141313</v>
      </c>
      <c r="D68" s="34">
        <v>116381</v>
      </c>
      <c r="E68" s="35">
        <v>10044</v>
      </c>
      <c r="F68" s="35">
        <v>126425</v>
      </c>
      <c r="G68" s="35">
        <v>3010</v>
      </c>
      <c r="H68" s="35">
        <v>376</v>
      </c>
      <c r="I68" s="35">
        <v>3386</v>
      </c>
      <c r="J68" s="35">
        <v>3706</v>
      </c>
      <c r="K68" s="35">
        <v>438</v>
      </c>
      <c r="L68" s="35">
        <v>4144</v>
      </c>
      <c r="M68" s="35">
        <v>4088</v>
      </c>
      <c r="N68" s="35">
        <v>343</v>
      </c>
      <c r="O68" s="35">
        <v>4431</v>
      </c>
      <c r="P68" s="35">
        <v>4341</v>
      </c>
      <c r="Q68" s="35">
        <v>355</v>
      </c>
      <c r="R68" s="35">
        <v>4696</v>
      </c>
      <c r="S68" s="35">
        <v>6564</v>
      </c>
      <c r="T68" s="35">
        <v>1120</v>
      </c>
      <c r="U68" s="35">
        <v>7684</v>
      </c>
      <c r="V68" s="35">
        <v>9347</v>
      </c>
      <c r="W68" s="35">
        <v>1668</v>
      </c>
      <c r="X68" s="35">
        <v>11015</v>
      </c>
      <c r="Y68" s="35">
        <v>8425</v>
      </c>
      <c r="Z68" s="35">
        <v>1565</v>
      </c>
      <c r="AA68" s="35">
        <v>9990</v>
      </c>
      <c r="AB68" s="35">
        <v>8068</v>
      </c>
      <c r="AC68" s="35">
        <v>1199</v>
      </c>
      <c r="AD68" s="35">
        <v>9267</v>
      </c>
      <c r="AE68" s="35">
        <v>8400</v>
      </c>
      <c r="AF68" s="35">
        <v>852</v>
      </c>
      <c r="AG68" s="35">
        <v>9252</v>
      </c>
      <c r="AH68" s="35">
        <v>9355</v>
      </c>
      <c r="AI68" s="35">
        <v>551</v>
      </c>
      <c r="AJ68" s="35">
        <v>9906</v>
      </c>
      <c r="AK68" s="35">
        <v>11075</v>
      </c>
      <c r="AL68" s="35">
        <v>417</v>
      </c>
      <c r="AM68" s="35">
        <v>11492</v>
      </c>
      <c r="AN68" s="35">
        <v>8864</v>
      </c>
      <c r="AO68" s="35">
        <v>364</v>
      </c>
      <c r="AP68" s="35">
        <v>9228</v>
      </c>
      <c r="AQ68" s="35">
        <v>7101</v>
      </c>
      <c r="AR68" s="35">
        <v>296</v>
      </c>
      <c r="AS68" s="35">
        <v>7397</v>
      </c>
      <c r="AT68" s="35">
        <v>5916</v>
      </c>
      <c r="AU68" s="35">
        <v>186</v>
      </c>
      <c r="AV68" s="35">
        <v>6102</v>
      </c>
      <c r="AW68" s="35">
        <v>6268</v>
      </c>
      <c r="AX68" s="35">
        <v>163</v>
      </c>
      <c r="AY68" s="35">
        <v>6431</v>
      </c>
      <c r="AZ68" s="35">
        <v>5419</v>
      </c>
      <c r="BA68" s="35">
        <v>84</v>
      </c>
      <c r="BB68" s="35">
        <v>5503</v>
      </c>
      <c r="BC68" s="35">
        <v>3727</v>
      </c>
      <c r="BD68" s="35">
        <v>43</v>
      </c>
      <c r="BE68" s="35">
        <v>3770</v>
      </c>
      <c r="BF68" s="35">
        <v>1835</v>
      </c>
      <c r="BG68" s="35">
        <v>20</v>
      </c>
      <c r="BH68" s="35">
        <v>1855</v>
      </c>
      <c r="BI68" s="35">
        <v>706</v>
      </c>
      <c r="BJ68" s="35">
        <v>4</v>
      </c>
      <c r="BK68" s="35">
        <v>710</v>
      </c>
      <c r="BL68" s="35">
        <v>153</v>
      </c>
      <c r="BM68" s="35">
        <v>0</v>
      </c>
      <c r="BN68" s="35">
        <v>153</v>
      </c>
      <c r="BO68" s="35">
        <v>13</v>
      </c>
      <c r="BP68" s="35">
        <v>0</v>
      </c>
      <c r="BQ68" s="43">
        <v>13</v>
      </c>
      <c r="BT68" s="36"/>
    </row>
    <row r="69" spans="1:72" x14ac:dyDescent="0.2">
      <c r="A69" s="9" t="s">
        <v>53</v>
      </c>
      <c r="B69" s="4" t="s">
        <v>31</v>
      </c>
      <c r="C69" s="57"/>
      <c r="D69" s="37">
        <v>97582</v>
      </c>
      <c r="E69" s="38">
        <v>9880</v>
      </c>
      <c r="F69" s="39">
        <v>107462</v>
      </c>
      <c r="G69" s="38">
        <v>2853</v>
      </c>
      <c r="H69" s="38">
        <v>365</v>
      </c>
      <c r="I69" s="39">
        <v>3218</v>
      </c>
      <c r="J69" s="38">
        <v>3397</v>
      </c>
      <c r="K69" s="38">
        <v>386</v>
      </c>
      <c r="L69" s="39">
        <v>3783</v>
      </c>
      <c r="M69" s="38">
        <v>3847</v>
      </c>
      <c r="N69" s="38">
        <v>300</v>
      </c>
      <c r="O69" s="39">
        <v>4147</v>
      </c>
      <c r="P69" s="38">
        <v>4125</v>
      </c>
      <c r="Q69" s="38">
        <v>252</v>
      </c>
      <c r="R69" s="39">
        <v>4377</v>
      </c>
      <c r="S69" s="38">
        <v>5511</v>
      </c>
      <c r="T69" s="38">
        <v>870</v>
      </c>
      <c r="U69" s="39">
        <v>6381</v>
      </c>
      <c r="V69" s="38">
        <v>6889</v>
      </c>
      <c r="W69" s="38">
        <v>1239</v>
      </c>
      <c r="X69" s="39">
        <v>8128</v>
      </c>
      <c r="Y69" s="38">
        <v>5859</v>
      </c>
      <c r="Z69" s="38">
        <v>1191</v>
      </c>
      <c r="AA69" s="39">
        <v>7050</v>
      </c>
      <c r="AB69" s="38">
        <v>5703</v>
      </c>
      <c r="AC69" s="38">
        <v>1124</v>
      </c>
      <c r="AD69" s="39">
        <v>6827</v>
      </c>
      <c r="AE69" s="38">
        <v>6349</v>
      </c>
      <c r="AF69" s="38">
        <v>872</v>
      </c>
      <c r="AG69" s="39">
        <v>7221</v>
      </c>
      <c r="AH69" s="38">
        <v>7055</v>
      </c>
      <c r="AI69" s="38">
        <v>665</v>
      </c>
      <c r="AJ69" s="39">
        <v>7720</v>
      </c>
      <c r="AK69" s="38">
        <v>8058</v>
      </c>
      <c r="AL69" s="38">
        <v>665</v>
      </c>
      <c r="AM69" s="39">
        <v>8723</v>
      </c>
      <c r="AN69" s="38">
        <v>6479</v>
      </c>
      <c r="AO69" s="38">
        <v>622</v>
      </c>
      <c r="AP69" s="39">
        <v>7101</v>
      </c>
      <c r="AQ69" s="38">
        <v>5401</v>
      </c>
      <c r="AR69" s="38">
        <v>470</v>
      </c>
      <c r="AS69" s="39">
        <v>5871</v>
      </c>
      <c r="AT69" s="38">
        <v>4742</v>
      </c>
      <c r="AU69" s="38">
        <v>301</v>
      </c>
      <c r="AV69" s="39">
        <v>5043</v>
      </c>
      <c r="AW69" s="38">
        <v>5333</v>
      </c>
      <c r="AX69" s="38">
        <v>203</v>
      </c>
      <c r="AY69" s="39">
        <v>5536</v>
      </c>
      <c r="AZ69" s="38">
        <v>5529</v>
      </c>
      <c r="BA69" s="38">
        <v>131</v>
      </c>
      <c r="BB69" s="39">
        <v>5660</v>
      </c>
      <c r="BC69" s="38">
        <v>4616</v>
      </c>
      <c r="BD69" s="38">
        <v>112</v>
      </c>
      <c r="BE69" s="39">
        <v>4728</v>
      </c>
      <c r="BF69" s="38">
        <v>3317</v>
      </c>
      <c r="BG69" s="38">
        <v>74</v>
      </c>
      <c r="BH69" s="39">
        <v>3391</v>
      </c>
      <c r="BI69" s="38">
        <v>1832</v>
      </c>
      <c r="BJ69" s="38">
        <v>31</v>
      </c>
      <c r="BK69" s="39">
        <v>1863</v>
      </c>
      <c r="BL69" s="38">
        <v>593</v>
      </c>
      <c r="BM69" s="38">
        <v>6</v>
      </c>
      <c r="BN69" s="39">
        <v>599</v>
      </c>
      <c r="BO69" s="38">
        <v>94</v>
      </c>
      <c r="BP69" s="38">
        <v>1</v>
      </c>
      <c r="BQ69" s="44">
        <v>95</v>
      </c>
      <c r="BT69" s="36"/>
    </row>
    <row r="70" spans="1:72" ht="15" thickBot="1" x14ac:dyDescent="0.25">
      <c r="A70" s="10"/>
      <c r="B70" s="6" t="s">
        <v>32</v>
      </c>
      <c r="C70" s="58"/>
      <c r="D70" s="40">
        <v>213963</v>
      </c>
      <c r="E70" s="41">
        <v>19924</v>
      </c>
      <c r="F70" s="42">
        <v>233887</v>
      </c>
      <c r="G70" s="41">
        <v>5863</v>
      </c>
      <c r="H70" s="41">
        <v>741</v>
      </c>
      <c r="I70" s="42">
        <v>6604</v>
      </c>
      <c r="J70" s="41">
        <v>7103</v>
      </c>
      <c r="K70" s="41">
        <v>824</v>
      </c>
      <c r="L70" s="42">
        <v>7927</v>
      </c>
      <c r="M70" s="41">
        <v>7935</v>
      </c>
      <c r="N70" s="41">
        <v>643</v>
      </c>
      <c r="O70" s="42">
        <v>8578</v>
      </c>
      <c r="P70" s="41">
        <v>8466</v>
      </c>
      <c r="Q70" s="41">
        <v>607</v>
      </c>
      <c r="R70" s="42">
        <v>9073</v>
      </c>
      <c r="S70" s="41">
        <v>12075</v>
      </c>
      <c r="T70" s="41">
        <v>1990</v>
      </c>
      <c r="U70" s="42">
        <v>14065</v>
      </c>
      <c r="V70" s="41">
        <v>16236</v>
      </c>
      <c r="W70" s="41">
        <v>2907</v>
      </c>
      <c r="X70" s="42">
        <v>19143</v>
      </c>
      <c r="Y70" s="41">
        <v>14284</v>
      </c>
      <c r="Z70" s="41">
        <v>2756</v>
      </c>
      <c r="AA70" s="42">
        <v>17040</v>
      </c>
      <c r="AB70" s="41">
        <v>13771</v>
      </c>
      <c r="AC70" s="41">
        <v>2323</v>
      </c>
      <c r="AD70" s="42">
        <v>16094</v>
      </c>
      <c r="AE70" s="41">
        <v>14749</v>
      </c>
      <c r="AF70" s="41">
        <v>1724</v>
      </c>
      <c r="AG70" s="42">
        <v>16473</v>
      </c>
      <c r="AH70" s="41">
        <v>16410</v>
      </c>
      <c r="AI70" s="41">
        <v>1216</v>
      </c>
      <c r="AJ70" s="42">
        <v>17626</v>
      </c>
      <c r="AK70" s="41">
        <v>19133</v>
      </c>
      <c r="AL70" s="41">
        <v>1082</v>
      </c>
      <c r="AM70" s="42">
        <v>20215</v>
      </c>
      <c r="AN70" s="41">
        <v>15343</v>
      </c>
      <c r="AO70" s="41">
        <v>986</v>
      </c>
      <c r="AP70" s="42">
        <v>16329</v>
      </c>
      <c r="AQ70" s="41">
        <v>12502</v>
      </c>
      <c r="AR70" s="41">
        <v>766</v>
      </c>
      <c r="AS70" s="42">
        <v>13268</v>
      </c>
      <c r="AT70" s="41">
        <v>10658</v>
      </c>
      <c r="AU70" s="41">
        <v>487</v>
      </c>
      <c r="AV70" s="42">
        <v>11145</v>
      </c>
      <c r="AW70" s="41">
        <v>11601</v>
      </c>
      <c r="AX70" s="41">
        <v>366</v>
      </c>
      <c r="AY70" s="42">
        <v>11967</v>
      </c>
      <c r="AZ70" s="41">
        <v>10948</v>
      </c>
      <c r="BA70" s="41">
        <v>215</v>
      </c>
      <c r="BB70" s="42">
        <v>11163</v>
      </c>
      <c r="BC70" s="41">
        <v>8343</v>
      </c>
      <c r="BD70" s="41">
        <v>155</v>
      </c>
      <c r="BE70" s="42">
        <v>8498</v>
      </c>
      <c r="BF70" s="41">
        <v>5152</v>
      </c>
      <c r="BG70" s="41">
        <v>94</v>
      </c>
      <c r="BH70" s="42">
        <v>5246</v>
      </c>
      <c r="BI70" s="41">
        <v>2538</v>
      </c>
      <c r="BJ70" s="41">
        <v>35</v>
      </c>
      <c r="BK70" s="42">
        <v>2573</v>
      </c>
      <c r="BL70" s="41">
        <v>746</v>
      </c>
      <c r="BM70" s="41">
        <v>6</v>
      </c>
      <c r="BN70" s="42">
        <v>752</v>
      </c>
      <c r="BO70" s="41">
        <v>107</v>
      </c>
      <c r="BP70" s="41">
        <v>1</v>
      </c>
      <c r="BQ70" s="45">
        <v>108</v>
      </c>
      <c r="BT70" s="36"/>
    </row>
    <row r="71" spans="1:72" x14ac:dyDescent="0.2">
      <c r="A71" s="9"/>
      <c r="B71" s="2" t="s">
        <v>29</v>
      </c>
      <c r="C71" s="56">
        <v>141321</v>
      </c>
      <c r="D71" s="34">
        <v>85555</v>
      </c>
      <c r="E71" s="35">
        <v>3408</v>
      </c>
      <c r="F71" s="35">
        <v>88963</v>
      </c>
      <c r="G71" s="35">
        <v>3602</v>
      </c>
      <c r="H71" s="35">
        <v>166</v>
      </c>
      <c r="I71" s="35">
        <v>3768</v>
      </c>
      <c r="J71" s="35">
        <v>3877</v>
      </c>
      <c r="K71" s="35">
        <v>144</v>
      </c>
      <c r="L71" s="35">
        <v>4021</v>
      </c>
      <c r="M71" s="35">
        <v>3717</v>
      </c>
      <c r="N71" s="35">
        <v>127</v>
      </c>
      <c r="O71" s="35">
        <v>3844</v>
      </c>
      <c r="P71" s="35">
        <v>3467</v>
      </c>
      <c r="Q71" s="35">
        <v>110</v>
      </c>
      <c r="R71" s="35">
        <v>3577</v>
      </c>
      <c r="S71" s="35">
        <v>4097</v>
      </c>
      <c r="T71" s="35">
        <v>325</v>
      </c>
      <c r="U71" s="35">
        <v>4422</v>
      </c>
      <c r="V71" s="35">
        <v>6175</v>
      </c>
      <c r="W71" s="35">
        <v>491</v>
      </c>
      <c r="X71" s="35">
        <v>6666</v>
      </c>
      <c r="Y71" s="35">
        <v>6123</v>
      </c>
      <c r="Z71" s="35">
        <v>587</v>
      </c>
      <c r="AA71" s="35">
        <v>6710</v>
      </c>
      <c r="AB71" s="35">
        <v>6373</v>
      </c>
      <c r="AC71" s="35">
        <v>431</v>
      </c>
      <c r="AD71" s="35">
        <v>6804</v>
      </c>
      <c r="AE71" s="35">
        <v>6754</v>
      </c>
      <c r="AF71" s="35">
        <v>310</v>
      </c>
      <c r="AG71" s="35">
        <v>7064</v>
      </c>
      <c r="AH71" s="35">
        <v>7225</v>
      </c>
      <c r="AI71" s="35">
        <v>219</v>
      </c>
      <c r="AJ71" s="35">
        <v>7444</v>
      </c>
      <c r="AK71" s="35">
        <v>7620</v>
      </c>
      <c r="AL71" s="35">
        <v>161</v>
      </c>
      <c r="AM71" s="35">
        <v>7781</v>
      </c>
      <c r="AN71" s="35">
        <v>5996</v>
      </c>
      <c r="AO71" s="35">
        <v>105</v>
      </c>
      <c r="AP71" s="35">
        <v>6101</v>
      </c>
      <c r="AQ71" s="35">
        <v>4520</v>
      </c>
      <c r="AR71" s="35">
        <v>90</v>
      </c>
      <c r="AS71" s="35">
        <v>4610</v>
      </c>
      <c r="AT71" s="35">
        <v>3690</v>
      </c>
      <c r="AU71" s="35">
        <v>46</v>
      </c>
      <c r="AV71" s="35">
        <v>3736</v>
      </c>
      <c r="AW71" s="35">
        <v>3921</v>
      </c>
      <c r="AX71" s="35">
        <v>47</v>
      </c>
      <c r="AY71" s="35">
        <v>3968</v>
      </c>
      <c r="AZ71" s="35">
        <v>3785</v>
      </c>
      <c r="BA71" s="35">
        <v>25</v>
      </c>
      <c r="BB71" s="35">
        <v>3810</v>
      </c>
      <c r="BC71" s="35">
        <v>2644</v>
      </c>
      <c r="BD71" s="35">
        <v>15</v>
      </c>
      <c r="BE71" s="35">
        <v>2659</v>
      </c>
      <c r="BF71" s="35">
        <v>1357</v>
      </c>
      <c r="BG71" s="35">
        <v>6</v>
      </c>
      <c r="BH71" s="35">
        <v>1363</v>
      </c>
      <c r="BI71" s="35">
        <v>496</v>
      </c>
      <c r="BJ71" s="35">
        <v>3</v>
      </c>
      <c r="BK71" s="35">
        <v>499</v>
      </c>
      <c r="BL71" s="35">
        <v>103</v>
      </c>
      <c r="BM71" s="35">
        <v>0</v>
      </c>
      <c r="BN71" s="35">
        <v>103</v>
      </c>
      <c r="BO71" s="35">
        <v>13</v>
      </c>
      <c r="BP71" s="35">
        <v>0</v>
      </c>
      <c r="BQ71" s="43">
        <v>13</v>
      </c>
      <c r="BT71" s="36"/>
    </row>
    <row r="72" spans="1:72" x14ac:dyDescent="0.2">
      <c r="A72" s="9" t="s">
        <v>54</v>
      </c>
      <c r="B72" s="4" t="s">
        <v>31</v>
      </c>
      <c r="C72" s="57"/>
      <c r="D72" s="37">
        <v>82252</v>
      </c>
      <c r="E72" s="38">
        <v>3593</v>
      </c>
      <c r="F72" s="39">
        <v>85845</v>
      </c>
      <c r="G72" s="38">
        <v>3376</v>
      </c>
      <c r="H72" s="38">
        <v>156</v>
      </c>
      <c r="I72" s="39">
        <v>3532</v>
      </c>
      <c r="J72" s="38">
        <v>3607</v>
      </c>
      <c r="K72" s="38">
        <v>130</v>
      </c>
      <c r="L72" s="39">
        <v>3737</v>
      </c>
      <c r="M72" s="38">
        <v>3503</v>
      </c>
      <c r="N72" s="38">
        <v>113</v>
      </c>
      <c r="O72" s="39">
        <v>3616</v>
      </c>
      <c r="P72" s="38">
        <v>3358</v>
      </c>
      <c r="Q72" s="38">
        <v>118</v>
      </c>
      <c r="R72" s="39">
        <v>3476</v>
      </c>
      <c r="S72" s="38">
        <v>3876</v>
      </c>
      <c r="T72" s="38">
        <v>219</v>
      </c>
      <c r="U72" s="39">
        <v>4095</v>
      </c>
      <c r="V72" s="38">
        <v>5204</v>
      </c>
      <c r="W72" s="38">
        <v>425</v>
      </c>
      <c r="X72" s="39">
        <v>5629</v>
      </c>
      <c r="Y72" s="38">
        <v>5438</v>
      </c>
      <c r="Z72" s="38">
        <v>478</v>
      </c>
      <c r="AA72" s="39">
        <v>5916</v>
      </c>
      <c r="AB72" s="38">
        <v>5483</v>
      </c>
      <c r="AC72" s="38">
        <v>434</v>
      </c>
      <c r="AD72" s="39">
        <v>5917</v>
      </c>
      <c r="AE72" s="38">
        <v>5840</v>
      </c>
      <c r="AF72" s="38">
        <v>354</v>
      </c>
      <c r="AG72" s="39">
        <v>6194</v>
      </c>
      <c r="AH72" s="38">
        <v>6416</v>
      </c>
      <c r="AI72" s="38">
        <v>275</v>
      </c>
      <c r="AJ72" s="39">
        <v>6691</v>
      </c>
      <c r="AK72" s="38">
        <v>6525</v>
      </c>
      <c r="AL72" s="38">
        <v>241</v>
      </c>
      <c r="AM72" s="39">
        <v>6766</v>
      </c>
      <c r="AN72" s="38">
        <v>5223</v>
      </c>
      <c r="AO72" s="38">
        <v>230</v>
      </c>
      <c r="AP72" s="39">
        <v>5453</v>
      </c>
      <c r="AQ72" s="38">
        <v>3981</v>
      </c>
      <c r="AR72" s="38">
        <v>169</v>
      </c>
      <c r="AS72" s="39">
        <v>4150</v>
      </c>
      <c r="AT72" s="38">
        <v>3602</v>
      </c>
      <c r="AU72" s="38">
        <v>112</v>
      </c>
      <c r="AV72" s="39">
        <v>3714</v>
      </c>
      <c r="AW72" s="38">
        <v>4185</v>
      </c>
      <c r="AX72" s="38">
        <v>51</v>
      </c>
      <c r="AY72" s="39">
        <v>4236</v>
      </c>
      <c r="AZ72" s="38">
        <v>4470</v>
      </c>
      <c r="BA72" s="38">
        <v>39</v>
      </c>
      <c r="BB72" s="39">
        <v>4509</v>
      </c>
      <c r="BC72" s="38">
        <v>3704</v>
      </c>
      <c r="BD72" s="38">
        <v>23</v>
      </c>
      <c r="BE72" s="39">
        <v>3727</v>
      </c>
      <c r="BF72" s="38">
        <v>2466</v>
      </c>
      <c r="BG72" s="38">
        <v>15</v>
      </c>
      <c r="BH72" s="39">
        <v>2481</v>
      </c>
      <c r="BI72" s="38">
        <v>1460</v>
      </c>
      <c r="BJ72" s="38">
        <v>7</v>
      </c>
      <c r="BK72" s="39">
        <v>1467</v>
      </c>
      <c r="BL72" s="38">
        <v>460</v>
      </c>
      <c r="BM72" s="38">
        <v>4</v>
      </c>
      <c r="BN72" s="39">
        <v>464</v>
      </c>
      <c r="BO72" s="38">
        <v>75</v>
      </c>
      <c r="BP72" s="38">
        <v>0</v>
      </c>
      <c r="BQ72" s="44">
        <v>75</v>
      </c>
      <c r="BT72" s="36"/>
    </row>
    <row r="73" spans="1:72" ht="15" thickBot="1" x14ac:dyDescent="0.25">
      <c r="A73" s="10"/>
      <c r="B73" s="6" t="s">
        <v>32</v>
      </c>
      <c r="C73" s="58"/>
      <c r="D73" s="40">
        <v>167807</v>
      </c>
      <c r="E73" s="41">
        <v>7001</v>
      </c>
      <c r="F73" s="42">
        <v>174808</v>
      </c>
      <c r="G73" s="41">
        <v>6978</v>
      </c>
      <c r="H73" s="41">
        <v>322</v>
      </c>
      <c r="I73" s="42">
        <v>7300</v>
      </c>
      <c r="J73" s="41">
        <v>7484</v>
      </c>
      <c r="K73" s="41">
        <v>274</v>
      </c>
      <c r="L73" s="42">
        <v>7758</v>
      </c>
      <c r="M73" s="41">
        <v>7220</v>
      </c>
      <c r="N73" s="41">
        <v>240</v>
      </c>
      <c r="O73" s="42">
        <v>7460</v>
      </c>
      <c r="P73" s="41">
        <v>6825</v>
      </c>
      <c r="Q73" s="41">
        <v>228</v>
      </c>
      <c r="R73" s="42">
        <v>7053</v>
      </c>
      <c r="S73" s="41">
        <v>7973</v>
      </c>
      <c r="T73" s="41">
        <v>544</v>
      </c>
      <c r="U73" s="42">
        <v>8517</v>
      </c>
      <c r="V73" s="41">
        <v>11379</v>
      </c>
      <c r="W73" s="41">
        <v>916</v>
      </c>
      <c r="X73" s="42">
        <v>12295</v>
      </c>
      <c r="Y73" s="41">
        <v>11561</v>
      </c>
      <c r="Z73" s="41">
        <v>1065</v>
      </c>
      <c r="AA73" s="42">
        <v>12626</v>
      </c>
      <c r="AB73" s="41">
        <v>11856</v>
      </c>
      <c r="AC73" s="41">
        <v>865</v>
      </c>
      <c r="AD73" s="42">
        <v>12721</v>
      </c>
      <c r="AE73" s="41">
        <v>12594</v>
      </c>
      <c r="AF73" s="41">
        <v>664</v>
      </c>
      <c r="AG73" s="42">
        <v>13258</v>
      </c>
      <c r="AH73" s="41">
        <v>13641</v>
      </c>
      <c r="AI73" s="41">
        <v>494</v>
      </c>
      <c r="AJ73" s="42">
        <v>14135</v>
      </c>
      <c r="AK73" s="41">
        <v>14145</v>
      </c>
      <c r="AL73" s="41">
        <v>402</v>
      </c>
      <c r="AM73" s="42">
        <v>14547</v>
      </c>
      <c r="AN73" s="41">
        <v>11219</v>
      </c>
      <c r="AO73" s="41">
        <v>335</v>
      </c>
      <c r="AP73" s="42">
        <v>11554</v>
      </c>
      <c r="AQ73" s="41">
        <v>8501</v>
      </c>
      <c r="AR73" s="41">
        <v>259</v>
      </c>
      <c r="AS73" s="42">
        <v>8760</v>
      </c>
      <c r="AT73" s="41">
        <v>7292</v>
      </c>
      <c r="AU73" s="41">
        <v>158</v>
      </c>
      <c r="AV73" s="42">
        <v>7450</v>
      </c>
      <c r="AW73" s="41">
        <v>8106</v>
      </c>
      <c r="AX73" s="41">
        <v>98</v>
      </c>
      <c r="AY73" s="42">
        <v>8204</v>
      </c>
      <c r="AZ73" s="41">
        <v>8255</v>
      </c>
      <c r="BA73" s="41">
        <v>64</v>
      </c>
      <c r="BB73" s="42">
        <v>8319</v>
      </c>
      <c r="BC73" s="41">
        <v>6348</v>
      </c>
      <c r="BD73" s="41">
        <v>38</v>
      </c>
      <c r="BE73" s="42">
        <v>6386</v>
      </c>
      <c r="BF73" s="41">
        <v>3823</v>
      </c>
      <c r="BG73" s="41">
        <v>21</v>
      </c>
      <c r="BH73" s="42">
        <v>3844</v>
      </c>
      <c r="BI73" s="41">
        <v>1956</v>
      </c>
      <c r="BJ73" s="41">
        <v>10</v>
      </c>
      <c r="BK73" s="42">
        <v>1966</v>
      </c>
      <c r="BL73" s="41">
        <v>563</v>
      </c>
      <c r="BM73" s="41">
        <v>4</v>
      </c>
      <c r="BN73" s="42">
        <v>567</v>
      </c>
      <c r="BO73" s="41">
        <v>88</v>
      </c>
      <c r="BP73" s="41">
        <v>0</v>
      </c>
      <c r="BQ73" s="45">
        <v>88</v>
      </c>
      <c r="BT73" s="36"/>
    </row>
    <row r="74" spans="1:72" x14ac:dyDescent="0.2">
      <c r="A74" s="9"/>
      <c r="B74" s="2" t="s">
        <v>29</v>
      </c>
      <c r="C74" s="56">
        <v>141330</v>
      </c>
      <c r="D74" s="34">
        <v>129025</v>
      </c>
      <c r="E74" s="35">
        <v>3623</v>
      </c>
      <c r="F74" s="35">
        <v>132648</v>
      </c>
      <c r="G74" s="35">
        <v>5103</v>
      </c>
      <c r="H74" s="35">
        <v>116</v>
      </c>
      <c r="I74" s="35">
        <v>5219</v>
      </c>
      <c r="J74" s="35">
        <v>5473</v>
      </c>
      <c r="K74" s="35">
        <v>87</v>
      </c>
      <c r="L74" s="35">
        <v>5560</v>
      </c>
      <c r="M74" s="35">
        <v>5459</v>
      </c>
      <c r="N74" s="35">
        <v>63</v>
      </c>
      <c r="O74" s="35">
        <v>5522</v>
      </c>
      <c r="P74" s="35">
        <v>5242</v>
      </c>
      <c r="Q74" s="35">
        <v>81</v>
      </c>
      <c r="R74" s="35">
        <v>5323</v>
      </c>
      <c r="S74" s="35">
        <v>7677</v>
      </c>
      <c r="T74" s="35">
        <v>387</v>
      </c>
      <c r="U74" s="35">
        <v>8064</v>
      </c>
      <c r="V74" s="35">
        <v>12583</v>
      </c>
      <c r="W74" s="35">
        <v>724</v>
      </c>
      <c r="X74" s="35">
        <v>13307</v>
      </c>
      <c r="Y74" s="35">
        <v>10558</v>
      </c>
      <c r="Z74" s="35">
        <v>645</v>
      </c>
      <c r="AA74" s="35">
        <v>11203</v>
      </c>
      <c r="AB74" s="35">
        <v>9760</v>
      </c>
      <c r="AC74" s="35">
        <v>492</v>
      </c>
      <c r="AD74" s="35">
        <v>10252</v>
      </c>
      <c r="AE74" s="35">
        <v>10023</v>
      </c>
      <c r="AF74" s="35">
        <v>326</v>
      </c>
      <c r="AG74" s="35">
        <v>10349</v>
      </c>
      <c r="AH74" s="35">
        <v>10572</v>
      </c>
      <c r="AI74" s="35">
        <v>214</v>
      </c>
      <c r="AJ74" s="35">
        <v>10786</v>
      </c>
      <c r="AK74" s="35">
        <v>11139</v>
      </c>
      <c r="AL74" s="35">
        <v>139</v>
      </c>
      <c r="AM74" s="35">
        <v>11278</v>
      </c>
      <c r="AN74" s="35">
        <v>9664</v>
      </c>
      <c r="AO74" s="35">
        <v>112</v>
      </c>
      <c r="AP74" s="35">
        <v>9776</v>
      </c>
      <c r="AQ74" s="35">
        <v>7015</v>
      </c>
      <c r="AR74" s="35">
        <v>101</v>
      </c>
      <c r="AS74" s="35">
        <v>7116</v>
      </c>
      <c r="AT74" s="35">
        <v>5197</v>
      </c>
      <c r="AU74" s="35">
        <v>53</v>
      </c>
      <c r="AV74" s="35">
        <v>5250</v>
      </c>
      <c r="AW74" s="35">
        <v>4505</v>
      </c>
      <c r="AX74" s="35">
        <v>37</v>
      </c>
      <c r="AY74" s="35">
        <v>4542</v>
      </c>
      <c r="AZ74" s="35">
        <v>4014</v>
      </c>
      <c r="BA74" s="35">
        <v>28</v>
      </c>
      <c r="BB74" s="35">
        <v>4042</v>
      </c>
      <c r="BC74" s="35">
        <v>2793</v>
      </c>
      <c r="BD74" s="35">
        <v>8</v>
      </c>
      <c r="BE74" s="35">
        <v>2801</v>
      </c>
      <c r="BF74" s="35">
        <v>1484</v>
      </c>
      <c r="BG74" s="35">
        <v>7</v>
      </c>
      <c r="BH74" s="35">
        <v>1491</v>
      </c>
      <c r="BI74" s="35">
        <v>612</v>
      </c>
      <c r="BJ74" s="35">
        <v>3</v>
      </c>
      <c r="BK74" s="35">
        <v>615</v>
      </c>
      <c r="BL74" s="35">
        <v>142</v>
      </c>
      <c r="BM74" s="35">
        <v>0</v>
      </c>
      <c r="BN74" s="35">
        <v>142</v>
      </c>
      <c r="BO74" s="35">
        <v>10</v>
      </c>
      <c r="BP74" s="35">
        <v>0</v>
      </c>
      <c r="BQ74" s="43">
        <v>10</v>
      </c>
      <c r="BT74" s="36"/>
    </row>
    <row r="75" spans="1:72" x14ac:dyDescent="0.2">
      <c r="A75" s="9" t="s">
        <v>55</v>
      </c>
      <c r="B75" s="4" t="s">
        <v>31</v>
      </c>
      <c r="C75" s="57"/>
      <c r="D75" s="37">
        <v>127390</v>
      </c>
      <c r="E75" s="38">
        <v>3693</v>
      </c>
      <c r="F75" s="39">
        <v>131083</v>
      </c>
      <c r="G75" s="38">
        <v>4935</v>
      </c>
      <c r="H75" s="38">
        <v>79</v>
      </c>
      <c r="I75" s="39">
        <v>5014</v>
      </c>
      <c r="J75" s="38">
        <v>5233</v>
      </c>
      <c r="K75" s="38">
        <v>80</v>
      </c>
      <c r="L75" s="39">
        <v>5313</v>
      </c>
      <c r="M75" s="38">
        <v>5184</v>
      </c>
      <c r="N75" s="38">
        <v>78</v>
      </c>
      <c r="O75" s="39">
        <v>5262</v>
      </c>
      <c r="P75" s="38">
        <v>4762</v>
      </c>
      <c r="Q75" s="38">
        <v>112</v>
      </c>
      <c r="R75" s="39">
        <v>4874</v>
      </c>
      <c r="S75" s="38">
        <v>7428</v>
      </c>
      <c r="T75" s="38">
        <v>385</v>
      </c>
      <c r="U75" s="39">
        <v>7813</v>
      </c>
      <c r="V75" s="38">
        <v>11862</v>
      </c>
      <c r="W75" s="38">
        <v>673</v>
      </c>
      <c r="X75" s="39">
        <v>12535</v>
      </c>
      <c r="Y75" s="38">
        <v>10311</v>
      </c>
      <c r="Z75" s="38">
        <v>609</v>
      </c>
      <c r="AA75" s="39">
        <v>10920</v>
      </c>
      <c r="AB75" s="38">
        <v>9393</v>
      </c>
      <c r="AC75" s="38">
        <v>422</v>
      </c>
      <c r="AD75" s="39">
        <v>9815</v>
      </c>
      <c r="AE75" s="38">
        <v>9587</v>
      </c>
      <c r="AF75" s="38">
        <v>318</v>
      </c>
      <c r="AG75" s="39">
        <v>9905</v>
      </c>
      <c r="AH75" s="38">
        <v>10082</v>
      </c>
      <c r="AI75" s="38">
        <v>237</v>
      </c>
      <c r="AJ75" s="39">
        <v>10319</v>
      </c>
      <c r="AK75" s="38">
        <v>10668</v>
      </c>
      <c r="AL75" s="38">
        <v>205</v>
      </c>
      <c r="AM75" s="39">
        <v>10873</v>
      </c>
      <c r="AN75" s="38">
        <v>8636</v>
      </c>
      <c r="AO75" s="38">
        <v>161</v>
      </c>
      <c r="AP75" s="39">
        <v>8797</v>
      </c>
      <c r="AQ75" s="38">
        <v>6402</v>
      </c>
      <c r="AR75" s="38">
        <v>137</v>
      </c>
      <c r="AS75" s="39">
        <v>6539</v>
      </c>
      <c r="AT75" s="38">
        <v>4656</v>
      </c>
      <c r="AU75" s="38">
        <v>82</v>
      </c>
      <c r="AV75" s="39">
        <v>4738</v>
      </c>
      <c r="AW75" s="38">
        <v>4683</v>
      </c>
      <c r="AX75" s="38">
        <v>42</v>
      </c>
      <c r="AY75" s="39">
        <v>4725</v>
      </c>
      <c r="AZ75" s="38">
        <v>4701</v>
      </c>
      <c r="BA75" s="38">
        <v>30</v>
      </c>
      <c r="BB75" s="39">
        <v>4731</v>
      </c>
      <c r="BC75" s="38">
        <v>3763</v>
      </c>
      <c r="BD75" s="38">
        <v>21</v>
      </c>
      <c r="BE75" s="39">
        <v>3784</v>
      </c>
      <c r="BF75" s="38">
        <v>2787</v>
      </c>
      <c r="BG75" s="38">
        <v>15</v>
      </c>
      <c r="BH75" s="39">
        <v>2802</v>
      </c>
      <c r="BI75" s="38">
        <v>1621</v>
      </c>
      <c r="BJ75" s="38">
        <v>6</v>
      </c>
      <c r="BK75" s="39">
        <v>1627</v>
      </c>
      <c r="BL75" s="38">
        <v>595</v>
      </c>
      <c r="BM75" s="38">
        <v>1</v>
      </c>
      <c r="BN75" s="39">
        <v>596</v>
      </c>
      <c r="BO75" s="38">
        <v>101</v>
      </c>
      <c r="BP75" s="38">
        <v>0</v>
      </c>
      <c r="BQ75" s="44">
        <v>101</v>
      </c>
      <c r="BT75" s="36"/>
    </row>
    <row r="76" spans="1:72" ht="15" thickBot="1" x14ac:dyDescent="0.25">
      <c r="A76" s="10"/>
      <c r="B76" s="6" t="s">
        <v>32</v>
      </c>
      <c r="C76" s="58"/>
      <c r="D76" s="40">
        <v>256415</v>
      </c>
      <c r="E76" s="41">
        <v>7316</v>
      </c>
      <c r="F76" s="42">
        <v>263731</v>
      </c>
      <c r="G76" s="41">
        <v>10038</v>
      </c>
      <c r="H76" s="41">
        <v>195</v>
      </c>
      <c r="I76" s="42">
        <v>10233</v>
      </c>
      <c r="J76" s="41">
        <v>10706</v>
      </c>
      <c r="K76" s="41">
        <v>167</v>
      </c>
      <c r="L76" s="42">
        <v>10873</v>
      </c>
      <c r="M76" s="41">
        <v>10643</v>
      </c>
      <c r="N76" s="41">
        <v>141</v>
      </c>
      <c r="O76" s="42">
        <v>10784</v>
      </c>
      <c r="P76" s="41">
        <v>10004</v>
      </c>
      <c r="Q76" s="41">
        <v>193</v>
      </c>
      <c r="R76" s="42">
        <v>10197</v>
      </c>
      <c r="S76" s="41">
        <v>15105</v>
      </c>
      <c r="T76" s="41">
        <v>772</v>
      </c>
      <c r="U76" s="42">
        <v>15877</v>
      </c>
      <c r="V76" s="41">
        <v>24445</v>
      </c>
      <c r="W76" s="41">
        <v>1397</v>
      </c>
      <c r="X76" s="42">
        <v>25842</v>
      </c>
      <c r="Y76" s="41">
        <v>20869</v>
      </c>
      <c r="Z76" s="41">
        <v>1254</v>
      </c>
      <c r="AA76" s="42">
        <v>22123</v>
      </c>
      <c r="AB76" s="41">
        <v>19153</v>
      </c>
      <c r="AC76" s="41">
        <v>914</v>
      </c>
      <c r="AD76" s="42">
        <v>20067</v>
      </c>
      <c r="AE76" s="41">
        <v>19610</v>
      </c>
      <c r="AF76" s="41">
        <v>644</v>
      </c>
      <c r="AG76" s="42">
        <v>20254</v>
      </c>
      <c r="AH76" s="41">
        <v>20654</v>
      </c>
      <c r="AI76" s="41">
        <v>451</v>
      </c>
      <c r="AJ76" s="42">
        <v>21105</v>
      </c>
      <c r="AK76" s="41">
        <v>21807</v>
      </c>
      <c r="AL76" s="41">
        <v>344</v>
      </c>
      <c r="AM76" s="42">
        <v>22151</v>
      </c>
      <c r="AN76" s="41">
        <v>18300</v>
      </c>
      <c r="AO76" s="41">
        <v>273</v>
      </c>
      <c r="AP76" s="42">
        <v>18573</v>
      </c>
      <c r="AQ76" s="41">
        <v>13417</v>
      </c>
      <c r="AR76" s="41">
        <v>238</v>
      </c>
      <c r="AS76" s="42">
        <v>13655</v>
      </c>
      <c r="AT76" s="41">
        <v>9853</v>
      </c>
      <c r="AU76" s="41">
        <v>135</v>
      </c>
      <c r="AV76" s="42">
        <v>9988</v>
      </c>
      <c r="AW76" s="41">
        <v>9188</v>
      </c>
      <c r="AX76" s="41">
        <v>79</v>
      </c>
      <c r="AY76" s="42">
        <v>9267</v>
      </c>
      <c r="AZ76" s="41">
        <v>8715</v>
      </c>
      <c r="BA76" s="41">
        <v>58</v>
      </c>
      <c r="BB76" s="42">
        <v>8773</v>
      </c>
      <c r="BC76" s="41">
        <v>6556</v>
      </c>
      <c r="BD76" s="41">
        <v>29</v>
      </c>
      <c r="BE76" s="42">
        <v>6585</v>
      </c>
      <c r="BF76" s="41">
        <v>4271</v>
      </c>
      <c r="BG76" s="41">
        <v>22</v>
      </c>
      <c r="BH76" s="42">
        <v>4293</v>
      </c>
      <c r="BI76" s="41">
        <v>2233</v>
      </c>
      <c r="BJ76" s="41">
        <v>9</v>
      </c>
      <c r="BK76" s="42">
        <v>2242</v>
      </c>
      <c r="BL76" s="41">
        <v>737</v>
      </c>
      <c r="BM76" s="41">
        <v>1</v>
      </c>
      <c r="BN76" s="42">
        <v>738</v>
      </c>
      <c r="BO76" s="41">
        <v>111</v>
      </c>
      <c r="BP76" s="41">
        <v>0</v>
      </c>
      <c r="BQ76" s="45">
        <v>111</v>
      </c>
      <c r="BT76" s="36"/>
    </row>
    <row r="77" spans="1:72" x14ac:dyDescent="0.2">
      <c r="A77" s="9"/>
      <c r="B77" s="2" t="s">
        <v>29</v>
      </c>
      <c r="C77" s="56">
        <v>141348</v>
      </c>
      <c r="D77" s="34">
        <v>112579</v>
      </c>
      <c r="E77" s="35">
        <v>3373</v>
      </c>
      <c r="F77" s="35">
        <v>115952</v>
      </c>
      <c r="G77" s="35">
        <v>3983</v>
      </c>
      <c r="H77" s="35">
        <v>96</v>
      </c>
      <c r="I77" s="35">
        <v>4079</v>
      </c>
      <c r="J77" s="35">
        <v>4588</v>
      </c>
      <c r="K77" s="35">
        <v>74</v>
      </c>
      <c r="L77" s="35">
        <v>4662</v>
      </c>
      <c r="M77" s="35">
        <v>4919</v>
      </c>
      <c r="N77" s="35">
        <v>70</v>
      </c>
      <c r="O77" s="35">
        <v>4989</v>
      </c>
      <c r="P77" s="35">
        <v>4970</v>
      </c>
      <c r="Q77" s="35">
        <v>71</v>
      </c>
      <c r="R77" s="35">
        <v>5041</v>
      </c>
      <c r="S77" s="35">
        <v>6423</v>
      </c>
      <c r="T77" s="35">
        <v>419</v>
      </c>
      <c r="U77" s="35">
        <v>6842</v>
      </c>
      <c r="V77" s="35">
        <v>8966</v>
      </c>
      <c r="W77" s="35">
        <v>717</v>
      </c>
      <c r="X77" s="35">
        <v>9683</v>
      </c>
      <c r="Y77" s="35">
        <v>7950</v>
      </c>
      <c r="Z77" s="35">
        <v>615</v>
      </c>
      <c r="AA77" s="35">
        <v>8565</v>
      </c>
      <c r="AB77" s="35">
        <v>7665</v>
      </c>
      <c r="AC77" s="35">
        <v>407</v>
      </c>
      <c r="AD77" s="35">
        <v>8072</v>
      </c>
      <c r="AE77" s="35">
        <v>8361</v>
      </c>
      <c r="AF77" s="35">
        <v>275</v>
      </c>
      <c r="AG77" s="35">
        <v>8636</v>
      </c>
      <c r="AH77" s="35">
        <v>9233</v>
      </c>
      <c r="AI77" s="35">
        <v>184</v>
      </c>
      <c r="AJ77" s="35">
        <v>9417</v>
      </c>
      <c r="AK77" s="35">
        <v>10307</v>
      </c>
      <c r="AL77" s="35">
        <v>138</v>
      </c>
      <c r="AM77" s="35">
        <v>10445</v>
      </c>
      <c r="AN77" s="35">
        <v>9046</v>
      </c>
      <c r="AO77" s="35">
        <v>102</v>
      </c>
      <c r="AP77" s="35">
        <v>9148</v>
      </c>
      <c r="AQ77" s="35">
        <v>6681</v>
      </c>
      <c r="AR77" s="35">
        <v>78</v>
      </c>
      <c r="AS77" s="35">
        <v>6759</v>
      </c>
      <c r="AT77" s="35">
        <v>4713</v>
      </c>
      <c r="AU77" s="35">
        <v>47</v>
      </c>
      <c r="AV77" s="35">
        <v>4760</v>
      </c>
      <c r="AW77" s="35">
        <v>4724</v>
      </c>
      <c r="AX77" s="35">
        <v>30</v>
      </c>
      <c r="AY77" s="35">
        <v>4754</v>
      </c>
      <c r="AZ77" s="35">
        <v>4523</v>
      </c>
      <c r="BA77" s="35">
        <v>30</v>
      </c>
      <c r="BB77" s="35">
        <v>4553</v>
      </c>
      <c r="BC77" s="35">
        <v>3100</v>
      </c>
      <c r="BD77" s="35">
        <v>14</v>
      </c>
      <c r="BE77" s="35">
        <v>3114</v>
      </c>
      <c r="BF77" s="35">
        <v>1621</v>
      </c>
      <c r="BG77" s="35">
        <v>5</v>
      </c>
      <c r="BH77" s="35">
        <v>1626</v>
      </c>
      <c r="BI77" s="35">
        <v>650</v>
      </c>
      <c r="BJ77" s="35">
        <v>0</v>
      </c>
      <c r="BK77" s="35">
        <v>650</v>
      </c>
      <c r="BL77" s="35">
        <v>142</v>
      </c>
      <c r="BM77" s="35">
        <v>1</v>
      </c>
      <c r="BN77" s="35">
        <v>143</v>
      </c>
      <c r="BO77" s="35">
        <v>14</v>
      </c>
      <c r="BP77" s="35">
        <v>0</v>
      </c>
      <c r="BQ77" s="43">
        <v>14</v>
      </c>
      <c r="BT77" s="36"/>
    </row>
    <row r="78" spans="1:72" x14ac:dyDescent="0.2">
      <c r="A78" s="9" t="s">
        <v>56</v>
      </c>
      <c r="B78" s="4" t="s">
        <v>31</v>
      </c>
      <c r="C78" s="57"/>
      <c r="D78" s="37">
        <v>112841</v>
      </c>
      <c r="E78" s="38">
        <v>3164</v>
      </c>
      <c r="F78" s="39">
        <v>116005</v>
      </c>
      <c r="G78" s="38">
        <v>3905</v>
      </c>
      <c r="H78" s="38">
        <v>86</v>
      </c>
      <c r="I78" s="39">
        <v>3991</v>
      </c>
      <c r="J78" s="38">
        <v>4445</v>
      </c>
      <c r="K78" s="38">
        <v>89</v>
      </c>
      <c r="L78" s="39">
        <v>4534</v>
      </c>
      <c r="M78" s="38">
        <v>4638</v>
      </c>
      <c r="N78" s="38">
        <v>78</v>
      </c>
      <c r="O78" s="39">
        <v>4716</v>
      </c>
      <c r="P78" s="38">
        <v>4764</v>
      </c>
      <c r="Q78" s="38">
        <v>76</v>
      </c>
      <c r="R78" s="39">
        <v>4840</v>
      </c>
      <c r="S78" s="38">
        <v>6343</v>
      </c>
      <c r="T78" s="38">
        <v>327</v>
      </c>
      <c r="U78" s="39">
        <v>6670</v>
      </c>
      <c r="V78" s="38">
        <v>8562</v>
      </c>
      <c r="W78" s="38">
        <v>524</v>
      </c>
      <c r="X78" s="39">
        <v>9086</v>
      </c>
      <c r="Y78" s="38">
        <v>7611</v>
      </c>
      <c r="Z78" s="38">
        <v>431</v>
      </c>
      <c r="AA78" s="39">
        <v>8042</v>
      </c>
      <c r="AB78" s="38">
        <v>7251</v>
      </c>
      <c r="AC78" s="38">
        <v>358</v>
      </c>
      <c r="AD78" s="39">
        <v>7609</v>
      </c>
      <c r="AE78" s="38">
        <v>7766</v>
      </c>
      <c r="AF78" s="38">
        <v>262</v>
      </c>
      <c r="AG78" s="39">
        <v>8028</v>
      </c>
      <c r="AH78" s="38">
        <v>8850</v>
      </c>
      <c r="AI78" s="38">
        <v>217</v>
      </c>
      <c r="AJ78" s="39">
        <v>9067</v>
      </c>
      <c r="AK78" s="38">
        <v>9759</v>
      </c>
      <c r="AL78" s="38">
        <v>199</v>
      </c>
      <c r="AM78" s="39">
        <v>9958</v>
      </c>
      <c r="AN78" s="38">
        <v>8106</v>
      </c>
      <c r="AO78" s="38">
        <v>176</v>
      </c>
      <c r="AP78" s="39">
        <v>8282</v>
      </c>
      <c r="AQ78" s="38">
        <v>6065</v>
      </c>
      <c r="AR78" s="38">
        <v>123</v>
      </c>
      <c r="AS78" s="39">
        <v>6188</v>
      </c>
      <c r="AT78" s="38">
        <v>4757</v>
      </c>
      <c r="AU78" s="38">
        <v>92</v>
      </c>
      <c r="AV78" s="39">
        <v>4849</v>
      </c>
      <c r="AW78" s="38">
        <v>5120</v>
      </c>
      <c r="AX78" s="38">
        <v>50</v>
      </c>
      <c r="AY78" s="39">
        <v>5170</v>
      </c>
      <c r="AZ78" s="38">
        <v>5372</v>
      </c>
      <c r="BA78" s="38">
        <v>33</v>
      </c>
      <c r="BB78" s="39">
        <v>5405</v>
      </c>
      <c r="BC78" s="38">
        <v>4429</v>
      </c>
      <c r="BD78" s="38">
        <v>22</v>
      </c>
      <c r="BE78" s="39">
        <v>4451</v>
      </c>
      <c r="BF78" s="38">
        <v>2942</v>
      </c>
      <c r="BG78" s="38">
        <v>9</v>
      </c>
      <c r="BH78" s="39">
        <v>2951</v>
      </c>
      <c r="BI78" s="38">
        <v>1594</v>
      </c>
      <c r="BJ78" s="38">
        <v>9</v>
      </c>
      <c r="BK78" s="39">
        <v>1603</v>
      </c>
      <c r="BL78" s="38">
        <v>468</v>
      </c>
      <c r="BM78" s="38">
        <v>2</v>
      </c>
      <c r="BN78" s="39">
        <v>470</v>
      </c>
      <c r="BO78" s="38">
        <v>94</v>
      </c>
      <c r="BP78" s="38">
        <v>1</v>
      </c>
      <c r="BQ78" s="44">
        <v>95</v>
      </c>
      <c r="BT78" s="36"/>
    </row>
    <row r="79" spans="1:72" ht="15" thickBot="1" x14ac:dyDescent="0.25">
      <c r="A79" s="10"/>
      <c r="B79" s="6" t="s">
        <v>32</v>
      </c>
      <c r="C79" s="58"/>
      <c r="D79" s="40">
        <v>225420</v>
      </c>
      <c r="E79" s="41">
        <v>6537</v>
      </c>
      <c r="F79" s="42">
        <v>231957</v>
      </c>
      <c r="G79" s="41">
        <v>7888</v>
      </c>
      <c r="H79" s="41">
        <v>182</v>
      </c>
      <c r="I79" s="42">
        <v>8070</v>
      </c>
      <c r="J79" s="41">
        <v>9033</v>
      </c>
      <c r="K79" s="41">
        <v>163</v>
      </c>
      <c r="L79" s="42">
        <v>9196</v>
      </c>
      <c r="M79" s="41">
        <v>9557</v>
      </c>
      <c r="N79" s="41">
        <v>148</v>
      </c>
      <c r="O79" s="42">
        <v>9705</v>
      </c>
      <c r="P79" s="41">
        <v>9734</v>
      </c>
      <c r="Q79" s="41">
        <v>147</v>
      </c>
      <c r="R79" s="42">
        <v>9881</v>
      </c>
      <c r="S79" s="41">
        <v>12766</v>
      </c>
      <c r="T79" s="41">
        <v>746</v>
      </c>
      <c r="U79" s="42">
        <v>13512</v>
      </c>
      <c r="V79" s="41">
        <v>17528</v>
      </c>
      <c r="W79" s="41">
        <v>1241</v>
      </c>
      <c r="X79" s="42">
        <v>18769</v>
      </c>
      <c r="Y79" s="41">
        <v>15561</v>
      </c>
      <c r="Z79" s="41">
        <v>1046</v>
      </c>
      <c r="AA79" s="42">
        <v>16607</v>
      </c>
      <c r="AB79" s="41">
        <v>14916</v>
      </c>
      <c r="AC79" s="41">
        <v>765</v>
      </c>
      <c r="AD79" s="42">
        <v>15681</v>
      </c>
      <c r="AE79" s="41">
        <v>16127</v>
      </c>
      <c r="AF79" s="41">
        <v>537</v>
      </c>
      <c r="AG79" s="42">
        <v>16664</v>
      </c>
      <c r="AH79" s="41">
        <v>18083</v>
      </c>
      <c r="AI79" s="41">
        <v>401</v>
      </c>
      <c r="AJ79" s="42">
        <v>18484</v>
      </c>
      <c r="AK79" s="41">
        <v>20066</v>
      </c>
      <c r="AL79" s="41">
        <v>337</v>
      </c>
      <c r="AM79" s="42">
        <v>20403</v>
      </c>
      <c r="AN79" s="41">
        <v>17152</v>
      </c>
      <c r="AO79" s="41">
        <v>278</v>
      </c>
      <c r="AP79" s="42">
        <v>17430</v>
      </c>
      <c r="AQ79" s="41">
        <v>12746</v>
      </c>
      <c r="AR79" s="41">
        <v>201</v>
      </c>
      <c r="AS79" s="42">
        <v>12947</v>
      </c>
      <c r="AT79" s="41">
        <v>9470</v>
      </c>
      <c r="AU79" s="41">
        <v>139</v>
      </c>
      <c r="AV79" s="42">
        <v>9609</v>
      </c>
      <c r="AW79" s="41">
        <v>9844</v>
      </c>
      <c r="AX79" s="41">
        <v>80</v>
      </c>
      <c r="AY79" s="42">
        <v>9924</v>
      </c>
      <c r="AZ79" s="41">
        <v>9895</v>
      </c>
      <c r="BA79" s="41">
        <v>63</v>
      </c>
      <c r="BB79" s="42">
        <v>9958</v>
      </c>
      <c r="BC79" s="41">
        <v>7529</v>
      </c>
      <c r="BD79" s="41">
        <v>36</v>
      </c>
      <c r="BE79" s="42">
        <v>7565</v>
      </c>
      <c r="BF79" s="41">
        <v>4563</v>
      </c>
      <c r="BG79" s="41">
        <v>14</v>
      </c>
      <c r="BH79" s="42">
        <v>4577</v>
      </c>
      <c r="BI79" s="41">
        <v>2244</v>
      </c>
      <c r="BJ79" s="41">
        <v>9</v>
      </c>
      <c r="BK79" s="42">
        <v>2253</v>
      </c>
      <c r="BL79" s="41">
        <v>610</v>
      </c>
      <c r="BM79" s="41">
        <v>3</v>
      </c>
      <c r="BN79" s="42">
        <v>613</v>
      </c>
      <c r="BO79" s="41">
        <v>108</v>
      </c>
      <c r="BP79" s="41">
        <v>1</v>
      </c>
      <c r="BQ79" s="45">
        <v>109</v>
      </c>
      <c r="BT79" s="36"/>
    </row>
    <row r="80" spans="1:72" x14ac:dyDescent="0.2">
      <c r="A80" s="9"/>
      <c r="B80" s="2" t="s">
        <v>29</v>
      </c>
      <c r="C80" s="56">
        <v>141356</v>
      </c>
      <c r="D80" s="34">
        <v>107802</v>
      </c>
      <c r="E80" s="35">
        <v>3197</v>
      </c>
      <c r="F80" s="35">
        <v>110999</v>
      </c>
      <c r="G80" s="35">
        <v>3924</v>
      </c>
      <c r="H80" s="35">
        <v>107</v>
      </c>
      <c r="I80" s="35">
        <v>4031</v>
      </c>
      <c r="J80" s="35">
        <v>3801</v>
      </c>
      <c r="K80" s="35">
        <v>77</v>
      </c>
      <c r="L80" s="35">
        <v>3878</v>
      </c>
      <c r="M80" s="35">
        <v>3853</v>
      </c>
      <c r="N80" s="35">
        <v>59</v>
      </c>
      <c r="O80" s="35">
        <v>3912</v>
      </c>
      <c r="P80" s="35">
        <v>4185</v>
      </c>
      <c r="Q80" s="35">
        <v>100</v>
      </c>
      <c r="R80" s="35">
        <v>4285</v>
      </c>
      <c r="S80" s="35">
        <v>6920</v>
      </c>
      <c r="T80" s="35">
        <v>473</v>
      </c>
      <c r="U80" s="35">
        <v>7393</v>
      </c>
      <c r="V80" s="35">
        <v>9921</v>
      </c>
      <c r="W80" s="35">
        <v>698</v>
      </c>
      <c r="X80" s="35">
        <v>10619</v>
      </c>
      <c r="Y80" s="35">
        <v>8753</v>
      </c>
      <c r="Z80" s="35">
        <v>561</v>
      </c>
      <c r="AA80" s="35">
        <v>9314</v>
      </c>
      <c r="AB80" s="35">
        <v>7764</v>
      </c>
      <c r="AC80" s="35">
        <v>384</v>
      </c>
      <c r="AD80" s="35">
        <v>8148</v>
      </c>
      <c r="AE80" s="35">
        <v>7662</v>
      </c>
      <c r="AF80" s="35">
        <v>238</v>
      </c>
      <c r="AG80" s="35">
        <v>7900</v>
      </c>
      <c r="AH80" s="35">
        <v>7977</v>
      </c>
      <c r="AI80" s="35">
        <v>130</v>
      </c>
      <c r="AJ80" s="35">
        <v>8107</v>
      </c>
      <c r="AK80" s="35">
        <v>8817</v>
      </c>
      <c r="AL80" s="35">
        <v>122</v>
      </c>
      <c r="AM80" s="35">
        <v>8939</v>
      </c>
      <c r="AN80" s="35">
        <v>8156</v>
      </c>
      <c r="AO80" s="35">
        <v>90</v>
      </c>
      <c r="AP80" s="35">
        <v>8246</v>
      </c>
      <c r="AQ80" s="35">
        <v>6680</v>
      </c>
      <c r="AR80" s="35">
        <v>81</v>
      </c>
      <c r="AS80" s="35">
        <v>6761</v>
      </c>
      <c r="AT80" s="35">
        <v>4868</v>
      </c>
      <c r="AU80" s="35">
        <v>30</v>
      </c>
      <c r="AV80" s="35">
        <v>4898</v>
      </c>
      <c r="AW80" s="35">
        <v>4571</v>
      </c>
      <c r="AX80" s="35">
        <v>22</v>
      </c>
      <c r="AY80" s="35">
        <v>4593</v>
      </c>
      <c r="AZ80" s="35">
        <v>4308</v>
      </c>
      <c r="BA80" s="35">
        <v>10</v>
      </c>
      <c r="BB80" s="35">
        <v>4318</v>
      </c>
      <c r="BC80" s="35">
        <v>2993</v>
      </c>
      <c r="BD80" s="35">
        <v>8</v>
      </c>
      <c r="BE80" s="35">
        <v>3001</v>
      </c>
      <c r="BF80" s="35">
        <v>1746</v>
      </c>
      <c r="BG80" s="35">
        <v>5</v>
      </c>
      <c r="BH80" s="35">
        <v>1751</v>
      </c>
      <c r="BI80" s="35">
        <v>725</v>
      </c>
      <c r="BJ80" s="35">
        <v>2</v>
      </c>
      <c r="BK80" s="35">
        <v>727</v>
      </c>
      <c r="BL80" s="35">
        <v>161</v>
      </c>
      <c r="BM80" s="35">
        <v>0</v>
      </c>
      <c r="BN80" s="35">
        <v>161</v>
      </c>
      <c r="BO80" s="35">
        <v>17</v>
      </c>
      <c r="BP80" s="35">
        <v>0</v>
      </c>
      <c r="BQ80" s="43">
        <v>17</v>
      </c>
      <c r="BT80" s="36"/>
    </row>
    <row r="81" spans="1:72" x14ac:dyDescent="0.2">
      <c r="A81" s="9" t="s">
        <v>57</v>
      </c>
      <c r="B81" s="4" t="s">
        <v>31</v>
      </c>
      <c r="C81" s="57"/>
      <c r="D81" s="37">
        <v>104656</v>
      </c>
      <c r="E81" s="38">
        <v>2878</v>
      </c>
      <c r="F81" s="39">
        <v>107534</v>
      </c>
      <c r="G81" s="38">
        <v>3700</v>
      </c>
      <c r="H81" s="38">
        <v>95</v>
      </c>
      <c r="I81" s="39">
        <v>3795</v>
      </c>
      <c r="J81" s="38">
        <v>3686</v>
      </c>
      <c r="K81" s="38">
        <v>65</v>
      </c>
      <c r="L81" s="39">
        <v>3751</v>
      </c>
      <c r="M81" s="38">
        <v>3620</v>
      </c>
      <c r="N81" s="38">
        <v>43</v>
      </c>
      <c r="O81" s="39">
        <v>3663</v>
      </c>
      <c r="P81" s="38">
        <v>3831</v>
      </c>
      <c r="Q81" s="38">
        <v>69</v>
      </c>
      <c r="R81" s="39">
        <v>3900</v>
      </c>
      <c r="S81" s="38">
        <v>6588</v>
      </c>
      <c r="T81" s="38">
        <v>373</v>
      </c>
      <c r="U81" s="39">
        <v>6961</v>
      </c>
      <c r="V81" s="38">
        <v>9691</v>
      </c>
      <c r="W81" s="38">
        <v>533</v>
      </c>
      <c r="X81" s="39">
        <v>10224</v>
      </c>
      <c r="Y81" s="38">
        <v>7956</v>
      </c>
      <c r="Z81" s="38">
        <v>462</v>
      </c>
      <c r="AA81" s="39">
        <v>8418</v>
      </c>
      <c r="AB81" s="38">
        <v>6911</v>
      </c>
      <c r="AC81" s="38">
        <v>299</v>
      </c>
      <c r="AD81" s="39">
        <v>7210</v>
      </c>
      <c r="AE81" s="38">
        <v>6676</v>
      </c>
      <c r="AF81" s="38">
        <v>216</v>
      </c>
      <c r="AG81" s="39">
        <v>6892</v>
      </c>
      <c r="AH81" s="38">
        <v>6977</v>
      </c>
      <c r="AI81" s="38">
        <v>195</v>
      </c>
      <c r="AJ81" s="39">
        <v>7172</v>
      </c>
      <c r="AK81" s="38">
        <v>7990</v>
      </c>
      <c r="AL81" s="38">
        <v>150</v>
      </c>
      <c r="AM81" s="39">
        <v>8140</v>
      </c>
      <c r="AN81" s="38">
        <v>7191</v>
      </c>
      <c r="AO81" s="38">
        <v>151</v>
      </c>
      <c r="AP81" s="39">
        <v>7342</v>
      </c>
      <c r="AQ81" s="38">
        <v>5851</v>
      </c>
      <c r="AR81" s="38">
        <v>108</v>
      </c>
      <c r="AS81" s="39">
        <v>5959</v>
      </c>
      <c r="AT81" s="38">
        <v>4712</v>
      </c>
      <c r="AU81" s="38">
        <v>51</v>
      </c>
      <c r="AV81" s="39">
        <v>4763</v>
      </c>
      <c r="AW81" s="38">
        <v>4810</v>
      </c>
      <c r="AX81" s="38">
        <v>26</v>
      </c>
      <c r="AY81" s="39">
        <v>4836</v>
      </c>
      <c r="AZ81" s="38">
        <v>4971</v>
      </c>
      <c r="BA81" s="38">
        <v>21</v>
      </c>
      <c r="BB81" s="39">
        <v>4992</v>
      </c>
      <c r="BC81" s="38">
        <v>4299</v>
      </c>
      <c r="BD81" s="38">
        <v>12</v>
      </c>
      <c r="BE81" s="39">
        <v>4311</v>
      </c>
      <c r="BF81" s="38">
        <v>3030</v>
      </c>
      <c r="BG81" s="38">
        <v>7</v>
      </c>
      <c r="BH81" s="39">
        <v>3037</v>
      </c>
      <c r="BI81" s="38">
        <v>1568</v>
      </c>
      <c r="BJ81" s="38">
        <v>1</v>
      </c>
      <c r="BK81" s="39">
        <v>1569</v>
      </c>
      <c r="BL81" s="38">
        <v>514</v>
      </c>
      <c r="BM81" s="38">
        <v>1</v>
      </c>
      <c r="BN81" s="39">
        <v>515</v>
      </c>
      <c r="BO81" s="38">
        <v>84</v>
      </c>
      <c r="BP81" s="38">
        <v>0</v>
      </c>
      <c r="BQ81" s="44">
        <v>84</v>
      </c>
      <c r="BT81" s="36"/>
    </row>
    <row r="82" spans="1:72" ht="15" thickBot="1" x14ac:dyDescent="0.25">
      <c r="A82" s="10"/>
      <c r="B82" s="6" t="s">
        <v>32</v>
      </c>
      <c r="C82" s="58"/>
      <c r="D82" s="40">
        <v>212458</v>
      </c>
      <c r="E82" s="41">
        <v>6075</v>
      </c>
      <c r="F82" s="42">
        <v>218533</v>
      </c>
      <c r="G82" s="41">
        <v>7624</v>
      </c>
      <c r="H82" s="41">
        <v>202</v>
      </c>
      <c r="I82" s="42">
        <v>7826</v>
      </c>
      <c r="J82" s="41">
        <v>7487</v>
      </c>
      <c r="K82" s="41">
        <v>142</v>
      </c>
      <c r="L82" s="42">
        <v>7629</v>
      </c>
      <c r="M82" s="41">
        <v>7473</v>
      </c>
      <c r="N82" s="41">
        <v>102</v>
      </c>
      <c r="O82" s="42">
        <v>7575</v>
      </c>
      <c r="P82" s="41">
        <v>8016</v>
      </c>
      <c r="Q82" s="41">
        <v>169</v>
      </c>
      <c r="R82" s="42">
        <v>8185</v>
      </c>
      <c r="S82" s="41">
        <v>13508</v>
      </c>
      <c r="T82" s="41">
        <v>846</v>
      </c>
      <c r="U82" s="42">
        <v>14354</v>
      </c>
      <c r="V82" s="41">
        <v>19612</v>
      </c>
      <c r="W82" s="41">
        <v>1231</v>
      </c>
      <c r="X82" s="42">
        <v>20843</v>
      </c>
      <c r="Y82" s="41">
        <v>16709</v>
      </c>
      <c r="Z82" s="41">
        <v>1023</v>
      </c>
      <c r="AA82" s="42">
        <v>17732</v>
      </c>
      <c r="AB82" s="41">
        <v>14675</v>
      </c>
      <c r="AC82" s="41">
        <v>683</v>
      </c>
      <c r="AD82" s="42">
        <v>15358</v>
      </c>
      <c r="AE82" s="41">
        <v>14338</v>
      </c>
      <c r="AF82" s="41">
        <v>454</v>
      </c>
      <c r="AG82" s="42">
        <v>14792</v>
      </c>
      <c r="AH82" s="41">
        <v>14954</v>
      </c>
      <c r="AI82" s="41">
        <v>325</v>
      </c>
      <c r="AJ82" s="42">
        <v>15279</v>
      </c>
      <c r="AK82" s="41">
        <v>16807</v>
      </c>
      <c r="AL82" s="41">
        <v>272</v>
      </c>
      <c r="AM82" s="42">
        <v>17079</v>
      </c>
      <c r="AN82" s="41">
        <v>15347</v>
      </c>
      <c r="AO82" s="41">
        <v>241</v>
      </c>
      <c r="AP82" s="42">
        <v>15588</v>
      </c>
      <c r="AQ82" s="41">
        <v>12531</v>
      </c>
      <c r="AR82" s="41">
        <v>189</v>
      </c>
      <c r="AS82" s="42">
        <v>12720</v>
      </c>
      <c r="AT82" s="41">
        <v>9580</v>
      </c>
      <c r="AU82" s="41">
        <v>81</v>
      </c>
      <c r="AV82" s="42">
        <v>9661</v>
      </c>
      <c r="AW82" s="41">
        <v>9381</v>
      </c>
      <c r="AX82" s="41">
        <v>48</v>
      </c>
      <c r="AY82" s="42">
        <v>9429</v>
      </c>
      <c r="AZ82" s="41">
        <v>9279</v>
      </c>
      <c r="BA82" s="41">
        <v>31</v>
      </c>
      <c r="BB82" s="42">
        <v>9310</v>
      </c>
      <c r="BC82" s="41">
        <v>7292</v>
      </c>
      <c r="BD82" s="41">
        <v>20</v>
      </c>
      <c r="BE82" s="42">
        <v>7312</v>
      </c>
      <c r="BF82" s="41">
        <v>4776</v>
      </c>
      <c r="BG82" s="41">
        <v>12</v>
      </c>
      <c r="BH82" s="42">
        <v>4788</v>
      </c>
      <c r="BI82" s="41">
        <v>2293</v>
      </c>
      <c r="BJ82" s="41">
        <v>3</v>
      </c>
      <c r="BK82" s="42">
        <v>2296</v>
      </c>
      <c r="BL82" s="41">
        <v>675</v>
      </c>
      <c r="BM82" s="41">
        <v>1</v>
      </c>
      <c r="BN82" s="42">
        <v>676</v>
      </c>
      <c r="BO82" s="41">
        <v>101</v>
      </c>
      <c r="BP82" s="41">
        <v>0</v>
      </c>
      <c r="BQ82" s="45">
        <v>101</v>
      </c>
      <c r="BT82" s="36"/>
    </row>
    <row r="83" spans="1:72" x14ac:dyDescent="0.2">
      <c r="A83" s="9"/>
      <c r="B83" s="2" t="s">
        <v>29</v>
      </c>
      <c r="C83" s="56">
        <v>141364</v>
      </c>
      <c r="D83" s="34">
        <v>111916</v>
      </c>
      <c r="E83" s="35">
        <v>2623</v>
      </c>
      <c r="F83" s="35">
        <v>114539</v>
      </c>
      <c r="G83" s="35">
        <v>4270</v>
      </c>
      <c r="H83" s="35">
        <v>74</v>
      </c>
      <c r="I83" s="35">
        <v>4344</v>
      </c>
      <c r="J83" s="35">
        <v>5289</v>
      </c>
      <c r="K83" s="35">
        <v>85</v>
      </c>
      <c r="L83" s="35">
        <v>5374</v>
      </c>
      <c r="M83" s="35">
        <v>5648</v>
      </c>
      <c r="N83" s="35">
        <v>55</v>
      </c>
      <c r="O83" s="35">
        <v>5703</v>
      </c>
      <c r="P83" s="35">
        <v>5557</v>
      </c>
      <c r="Q83" s="35">
        <v>78</v>
      </c>
      <c r="R83" s="35">
        <v>5635</v>
      </c>
      <c r="S83" s="35">
        <v>5886</v>
      </c>
      <c r="T83" s="35">
        <v>350</v>
      </c>
      <c r="U83" s="35">
        <v>6236</v>
      </c>
      <c r="V83" s="35">
        <v>6170</v>
      </c>
      <c r="W83" s="35">
        <v>449</v>
      </c>
      <c r="X83" s="35">
        <v>6619</v>
      </c>
      <c r="Y83" s="35">
        <v>6108</v>
      </c>
      <c r="Z83" s="35">
        <v>431</v>
      </c>
      <c r="AA83" s="35">
        <v>6539</v>
      </c>
      <c r="AB83" s="35">
        <v>6791</v>
      </c>
      <c r="AC83" s="35">
        <v>322</v>
      </c>
      <c r="AD83" s="35">
        <v>7113</v>
      </c>
      <c r="AE83" s="35">
        <v>7884</v>
      </c>
      <c r="AF83" s="35">
        <v>223</v>
      </c>
      <c r="AG83" s="35">
        <v>8107</v>
      </c>
      <c r="AH83" s="35">
        <v>9066</v>
      </c>
      <c r="AI83" s="35">
        <v>149</v>
      </c>
      <c r="AJ83" s="35">
        <v>9215</v>
      </c>
      <c r="AK83" s="35">
        <v>10175</v>
      </c>
      <c r="AL83" s="35">
        <v>123</v>
      </c>
      <c r="AM83" s="35">
        <v>10298</v>
      </c>
      <c r="AN83" s="35">
        <v>9577</v>
      </c>
      <c r="AO83" s="35">
        <v>86</v>
      </c>
      <c r="AP83" s="35">
        <v>9663</v>
      </c>
      <c r="AQ83" s="35">
        <v>7470</v>
      </c>
      <c r="AR83" s="35">
        <v>73</v>
      </c>
      <c r="AS83" s="35">
        <v>7543</v>
      </c>
      <c r="AT83" s="35">
        <v>5339</v>
      </c>
      <c r="AU83" s="35">
        <v>56</v>
      </c>
      <c r="AV83" s="35">
        <v>5395</v>
      </c>
      <c r="AW83" s="35">
        <v>5066</v>
      </c>
      <c r="AX83" s="35">
        <v>39</v>
      </c>
      <c r="AY83" s="35">
        <v>5105</v>
      </c>
      <c r="AZ83" s="35">
        <v>4911</v>
      </c>
      <c r="BA83" s="35">
        <v>17</v>
      </c>
      <c r="BB83" s="35">
        <v>4928</v>
      </c>
      <c r="BC83" s="35">
        <v>3674</v>
      </c>
      <c r="BD83" s="35">
        <v>7</v>
      </c>
      <c r="BE83" s="35">
        <v>3681</v>
      </c>
      <c r="BF83" s="35">
        <v>2109</v>
      </c>
      <c r="BG83" s="35">
        <v>5</v>
      </c>
      <c r="BH83" s="35">
        <v>2114</v>
      </c>
      <c r="BI83" s="35">
        <v>767</v>
      </c>
      <c r="BJ83" s="35">
        <v>1</v>
      </c>
      <c r="BK83" s="35">
        <v>768</v>
      </c>
      <c r="BL83" s="35">
        <v>149</v>
      </c>
      <c r="BM83" s="35">
        <v>0</v>
      </c>
      <c r="BN83" s="35">
        <v>149</v>
      </c>
      <c r="BO83" s="35">
        <v>10</v>
      </c>
      <c r="BP83" s="35">
        <v>0</v>
      </c>
      <c r="BQ83" s="43">
        <v>10</v>
      </c>
      <c r="BT83" s="36"/>
    </row>
    <row r="84" spans="1:72" x14ac:dyDescent="0.2">
      <c r="A84" s="9" t="s">
        <v>58</v>
      </c>
      <c r="B84" s="4" t="s">
        <v>31</v>
      </c>
      <c r="C84" s="57"/>
      <c r="D84" s="37">
        <v>117237</v>
      </c>
      <c r="E84" s="38">
        <v>2473</v>
      </c>
      <c r="F84" s="39">
        <v>119710</v>
      </c>
      <c r="G84" s="38">
        <v>3967</v>
      </c>
      <c r="H84" s="38">
        <v>63</v>
      </c>
      <c r="I84" s="39">
        <v>4030</v>
      </c>
      <c r="J84" s="38">
        <v>5088</v>
      </c>
      <c r="K84" s="38">
        <v>73</v>
      </c>
      <c r="L84" s="39">
        <v>5161</v>
      </c>
      <c r="M84" s="38">
        <v>5285</v>
      </c>
      <c r="N84" s="38">
        <v>52</v>
      </c>
      <c r="O84" s="39">
        <v>5337</v>
      </c>
      <c r="P84" s="38">
        <v>5310</v>
      </c>
      <c r="Q84" s="38">
        <v>71</v>
      </c>
      <c r="R84" s="39">
        <v>5381</v>
      </c>
      <c r="S84" s="38">
        <v>6223</v>
      </c>
      <c r="T84" s="38">
        <v>242</v>
      </c>
      <c r="U84" s="39">
        <v>6465</v>
      </c>
      <c r="V84" s="38">
        <v>6701</v>
      </c>
      <c r="W84" s="38">
        <v>344</v>
      </c>
      <c r="X84" s="39">
        <v>7045</v>
      </c>
      <c r="Y84" s="38">
        <v>6422</v>
      </c>
      <c r="Z84" s="38">
        <v>352</v>
      </c>
      <c r="AA84" s="39">
        <v>6774</v>
      </c>
      <c r="AB84" s="38">
        <v>6895</v>
      </c>
      <c r="AC84" s="38">
        <v>261</v>
      </c>
      <c r="AD84" s="39">
        <v>7156</v>
      </c>
      <c r="AE84" s="38">
        <v>7868</v>
      </c>
      <c r="AF84" s="38">
        <v>235</v>
      </c>
      <c r="AG84" s="39">
        <v>8103</v>
      </c>
      <c r="AH84" s="38">
        <v>9120</v>
      </c>
      <c r="AI84" s="38">
        <v>171</v>
      </c>
      <c r="AJ84" s="39">
        <v>9291</v>
      </c>
      <c r="AK84" s="38">
        <v>10341</v>
      </c>
      <c r="AL84" s="38">
        <v>179</v>
      </c>
      <c r="AM84" s="39">
        <v>10520</v>
      </c>
      <c r="AN84" s="38">
        <v>9173</v>
      </c>
      <c r="AO84" s="38">
        <v>152</v>
      </c>
      <c r="AP84" s="39">
        <v>9325</v>
      </c>
      <c r="AQ84" s="38">
        <v>6994</v>
      </c>
      <c r="AR84" s="38">
        <v>118</v>
      </c>
      <c r="AS84" s="39">
        <v>7112</v>
      </c>
      <c r="AT84" s="38">
        <v>5332</v>
      </c>
      <c r="AU84" s="38">
        <v>60</v>
      </c>
      <c r="AV84" s="39">
        <v>5392</v>
      </c>
      <c r="AW84" s="38">
        <v>5618</v>
      </c>
      <c r="AX84" s="38">
        <v>51</v>
      </c>
      <c r="AY84" s="39">
        <v>5669</v>
      </c>
      <c r="AZ84" s="38">
        <v>6123</v>
      </c>
      <c r="BA84" s="38">
        <v>25</v>
      </c>
      <c r="BB84" s="39">
        <v>6148</v>
      </c>
      <c r="BC84" s="38">
        <v>5225</v>
      </c>
      <c r="BD84" s="38">
        <v>18</v>
      </c>
      <c r="BE84" s="39">
        <v>5243</v>
      </c>
      <c r="BF84" s="38">
        <v>3301</v>
      </c>
      <c r="BG84" s="38">
        <v>6</v>
      </c>
      <c r="BH84" s="39">
        <v>3307</v>
      </c>
      <c r="BI84" s="38">
        <v>1669</v>
      </c>
      <c r="BJ84" s="38">
        <v>0</v>
      </c>
      <c r="BK84" s="39">
        <v>1669</v>
      </c>
      <c r="BL84" s="38">
        <v>501</v>
      </c>
      <c r="BM84" s="38">
        <v>0</v>
      </c>
      <c r="BN84" s="39">
        <v>501</v>
      </c>
      <c r="BO84" s="38">
        <v>81</v>
      </c>
      <c r="BP84" s="38">
        <v>0</v>
      </c>
      <c r="BQ84" s="44">
        <v>81</v>
      </c>
      <c r="BT84" s="36"/>
    </row>
    <row r="85" spans="1:72" ht="15" thickBot="1" x14ac:dyDescent="0.25">
      <c r="A85" s="10"/>
      <c r="B85" s="6" t="s">
        <v>32</v>
      </c>
      <c r="C85" s="58"/>
      <c r="D85" s="40">
        <v>229153</v>
      </c>
      <c r="E85" s="41">
        <v>5096</v>
      </c>
      <c r="F85" s="42">
        <v>234249</v>
      </c>
      <c r="G85" s="41">
        <v>8237</v>
      </c>
      <c r="H85" s="41">
        <v>137</v>
      </c>
      <c r="I85" s="42">
        <v>8374</v>
      </c>
      <c r="J85" s="41">
        <v>10377</v>
      </c>
      <c r="K85" s="41">
        <v>158</v>
      </c>
      <c r="L85" s="42">
        <v>10535</v>
      </c>
      <c r="M85" s="41">
        <v>10933</v>
      </c>
      <c r="N85" s="41">
        <v>107</v>
      </c>
      <c r="O85" s="42">
        <v>11040</v>
      </c>
      <c r="P85" s="41">
        <v>10867</v>
      </c>
      <c r="Q85" s="41">
        <v>149</v>
      </c>
      <c r="R85" s="42">
        <v>11016</v>
      </c>
      <c r="S85" s="41">
        <v>12109</v>
      </c>
      <c r="T85" s="41">
        <v>592</v>
      </c>
      <c r="U85" s="42">
        <v>12701</v>
      </c>
      <c r="V85" s="41">
        <v>12871</v>
      </c>
      <c r="W85" s="41">
        <v>793</v>
      </c>
      <c r="X85" s="42">
        <v>13664</v>
      </c>
      <c r="Y85" s="41">
        <v>12530</v>
      </c>
      <c r="Z85" s="41">
        <v>783</v>
      </c>
      <c r="AA85" s="42">
        <v>13313</v>
      </c>
      <c r="AB85" s="41">
        <v>13686</v>
      </c>
      <c r="AC85" s="41">
        <v>583</v>
      </c>
      <c r="AD85" s="42">
        <v>14269</v>
      </c>
      <c r="AE85" s="41">
        <v>15752</v>
      </c>
      <c r="AF85" s="41">
        <v>458</v>
      </c>
      <c r="AG85" s="42">
        <v>16210</v>
      </c>
      <c r="AH85" s="41">
        <v>18186</v>
      </c>
      <c r="AI85" s="41">
        <v>320</v>
      </c>
      <c r="AJ85" s="42">
        <v>18506</v>
      </c>
      <c r="AK85" s="41">
        <v>20516</v>
      </c>
      <c r="AL85" s="41">
        <v>302</v>
      </c>
      <c r="AM85" s="42">
        <v>20818</v>
      </c>
      <c r="AN85" s="41">
        <v>18750</v>
      </c>
      <c r="AO85" s="41">
        <v>238</v>
      </c>
      <c r="AP85" s="42">
        <v>18988</v>
      </c>
      <c r="AQ85" s="41">
        <v>14464</v>
      </c>
      <c r="AR85" s="41">
        <v>191</v>
      </c>
      <c r="AS85" s="42">
        <v>14655</v>
      </c>
      <c r="AT85" s="41">
        <v>10671</v>
      </c>
      <c r="AU85" s="41">
        <v>116</v>
      </c>
      <c r="AV85" s="42">
        <v>10787</v>
      </c>
      <c r="AW85" s="41">
        <v>10684</v>
      </c>
      <c r="AX85" s="41">
        <v>90</v>
      </c>
      <c r="AY85" s="42">
        <v>10774</v>
      </c>
      <c r="AZ85" s="41">
        <v>11034</v>
      </c>
      <c r="BA85" s="41">
        <v>42</v>
      </c>
      <c r="BB85" s="42">
        <v>11076</v>
      </c>
      <c r="BC85" s="41">
        <v>8899</v>
      </c>
      <c r="BD85" s="41">
        <v>25</v>
      </c>
      <c r="BE85" s="42">
        <v>8924</v>
      </c>
      <c r="BF85" s="41">
        <v>5410</v>
      </c>
      <c r="BG85" s="41">
        <v>11</v>
      </c>
      <c r="BH85" s="42">
        <v>5421</v>
      </c>
      <c r="BI85" s="41">
        <v>2436</v>
      </c>
      <c r="BJ85" s="41">
        <v>1</v>
      </c>
      <c r="BK85" s="42">
        <v>2437</v>
      </c>
      <c r="BL85" s="41">
        <v>650</v>
      </c>
      <c r="BM85" s="41">
        <v>0</v>
      </c>
      <c r="BN85" s="42">
        <v>650</v>
      </c>
      <c r="BO85" s="41">
        <v>91</v>
      </c>
      <c r="BP85" s="41">
        <v>0</v>
      </c>
      <c r="BQ85" s="45">
        <v>91</v>
      </c>
      <c r="BT85" s="36"/>
    </row>
    <row r="86" spans="1:72" x14ac:dyDescent="0.2">
      <c r="A86" s="9"/>
      <c r="B86" s="2" t="s">
        <v>29</v>
      </c>
      <c r="C86" s="56">
        <v>141372</v>
      </c>
      <c r="D86" s="34">
        <v>84253</v>
      </c>
      <c r="E86" s="35">
        <v>2057</v>
      </c>
      <c r="F86" s="35">
        <v>86310</v>
      </c>
      <c r="G86" s="35">
        <v>2859</v>
      </c>
      <c r="H86" s="35">
        <v>65</v>
      </c>
      <c r="I86" s="35">
        <v>2924</v>
      </c>
      <c r="J86" s="35">
        <v>3652</v>
      </c>
      <c r="K86" s="35">
        <v>61</v>
      </c>
      <c r="L86" s="35">
        <v>3713</v>
      </c>
      <c r="M86" s="35">
        <v>4217</v>
      </c>
      <c r="N86" s="35">
        <v>46</v>
      </c>
      <c r="O86" s="35">
        <v>4263</v>
      </c>
      <c r="P86" s="35">
        <v>4243</v>
      </c>
      <c r="Q86" s="35">
        <v>58</v>
      </c>
      <c r="R86" s="35">
        <v>4301</v>
      </c>
      <c r="S86" s="35">
        <v>4694</v>
      </c>
      <c r="T86" s="35">
        <v>306</v>
      </c>
      <c r="U86" s="35">
        <v>5000</v>
      </c>
      <c r="V86" s="35">
        <v>4410</v>
      </c>
      <c r="W86" s="35">
        <v>391</v>
      </c>
      <c r="X86" s="35">
        <v>4801</v>
      </c>
      <c r="Y86" s="35">
        <v>4277</v>
      </c>
      <c r="Z86" s="35">
        <v>322</v>
      </c>
      <c r="AA86" s="35">
        <v>4599</v>
      </c>
      <c r="AB86" s="35">
        <v>4651</v>
      </c>
      <c r="AC86" s="35">
        <v>220</v>
      </c>
      <c r="AD86" s="35">
        <v>4871</v>
      </c>
      <c r="AE86" s="35">
        <v>5512</v>
      </c>
      <c r="AF86" s="35">
        <v>167</v>
      </c>
      <c r="AG86" s="35">
        <v>5679</v>
      </c>
      <c r="AH86" s="35">
        <v>6534</v>
      </c>
      <c r="AI86" s="35">
        <v>109</v>
      </c>
      <c r="AJ86" s="35">
        <v>6643</v>
      </c>
      <c r="AK86" s="35">
        <v>7406</v>
      </c>
      <c r="AL86" s="35">
        <v>106</v>
      </c>
      <c r="AM86" s="35">
        <v>7512</v>
      </c>
      <c r="AN86" s="35">
        <v>7129</v>
      </c>
      <c r="AO86" s="35">
        <v>71</v>
      </c>
      <c r="AP86" s="35">
        <v>7200</v>
      </c>
      <c r="AQ86" s="35">
        <v>5669</v>
      </c>
      <c r="AR86" s="35">
        <v>55</v>
      </c>
      <c r="AS86" s="35">
        <v>5724</v>
      </c>
      <c r="AT86" s="35">
        <v>4461</v>
      </c>
      <c r="AU86" s="35">
        <v>32</v>
      </c>
      <c r="AV86" s="35">
        <v>4493</v>
      </c>
      <c r="AW86" s="35">
        <v>4092</v>
      </c>
      <c r="AX86" s="35">
        <v>22</v>
      </c>
      <c r="AY86" s="35">
        <v>4114</v>
      </c>
      <c r="AZ86" s="35">
        <v>4310</v>
      </c>
      <c r="BA86" s="35">
        <v>13</v>
      </c>
      <c r="BB86" s="35">
        <v>4323</v>
      </c>
      <c r="BC86" s="35">
        <v>3211</v>
      </c>
      <c r="BD86" s="35">
        <v>5</v>
      </c>
      <c r="BE86" s="35">
        <v>3216</v>
      </c>
      <c r="BF86" s="35">
        <v>1937</v>
      </c>
      <c r="BG86" s="35">
        <v>6</v>
      </c>
      <c r="BH86" s="35">
        <v>1943</v>
      </c>
      <c r="BI86" s="35">
        <v>801</v>
      </c>
      <c r="BJ86" s="35">
        <v>2</v>
      </c>
      <c r="BK86" s="35">
        <v>803</v>
      </c>
      <c r="BL86" s="35">
        <v>171</v>
      </c>
      <c r="BM86" s="35">
        <v>0</v>
      </c>
      <c r="BN86" s="35">
        <v>171</v>
      </c>
      <c r="BO86" s="35">
        <v>17</v>
      </c>
      <c r="BP86" s="35">
        <v>0</v>
      </c>
      <c r="BQ86" s="43">
        <v>17</v>
      </c>
      <c r="BT86" s="36"/>
    </row>
    <row r="87" spans="1:72" x14ac:dyDescent="0.2">
      <c r="A87" s="9" t="s">
        <v>59</v>
      </c>
      <c r="B87" s="4" t="s">
        <v>31</v>
      </c>
      <c r="C87" s="57"/>
      <c r="D87" s="37">
        <v>89822</v>
      </c>
      <c r="E87" s="38">
        <v>1844</v>
      </c>
      <c r="F87" s="39">
        <v>91666</v>
      </c>
      <c r="G87" s="38">
        <v>2577</v>
      </c>
      <c r="H87" s="38">
        <v>68</v>
      </c>
      <c r="I87" s="39">
        <v>2645</v>
      </c>
      <c r="J87" s="38">
        <v>3474</v>
      </c>
      <c r="K87" s="38">
        <v>46</v>
      </c>
      <c r="L87" s="39">
        <v>3520</v>
      </c>
      <c r="M87" s="38">
        <v>3918</v>
      </c>
      <c r="N87" s="38">
        <v>38</v>
      </c>
      <c r="O87" s="39">
        <v>3956</v>
      </c>
      <c r="P87" s="38">
        <v>4149</v>
      </c>
      <c r="Q87" s="38">
        <v>39</v>
      </c>
      <c r="R87" s="39">
        <v>4188</v>
      </c>
      <c r="S87" s="38">
        <v>5095</v>
      </c>
      <c r="T87" s="38">
        <v>269</v>
      </c>
      <c r="U87" s="39">
        <v>5364</v>
      </c>
      <c r="V87" s="38">
        <v>4943</v>
      </c>
      <c r="W87" s="38">
        <v>304</v>
      </c>
      <c r="X87" s="39">
        <v>5247</v>
      </c>
      <c r="Y87" s="38">
        <v>4510</v>
      </c>
      <c r="Z87" s="38">
        <v>269</v>
      </c>
      <c r="AA87" s="39">
        <v>4779</v>
      </c>
      <c r="AB87" s="38">
        <v>4611</v>
      </c>
      <c r="AC87" s="38">
        <v>170</v>
      </c>
      <c r="AD87" s="39">
        <v>4781</v>
      </c>
      <c r="AE87" s="38">
        <v>5479</v>
      </c>
      <c r="AF87" s="38">
        <v>162</v>
      </c>
      <c r="AG87" s="39">
        <v>5641</v>
      </c>
      <c r="AH87" s="38">
        <v>6702</v>
      </c>
      <c r="AI87" s="38">
        <v>117</v>
      </c>
      <c r="AJ87" s="39">
        <v>6819</v>
      </c>
      <c r="AK87" s="38">
        <v>7782</v>
      </c>
      <c r="AL87" s="38">
        <v>122</v>
      </c>
      <c r="AM87" s="39">
        <v>7904</v>
      </c>
      <c r="AN87" s="38">
        <v>6907</v>
      </c>
      <c r="AO87" s="38">
        <v>79</v>
      </c>
      <c r="AP87" s="39">
        <v>6986</v>
      </c>
      <c r="AQ87" s="38">
        <v>5481</v>
      </c>
      <c r="AR87" s="38">
        <v>63</v>
      </c>
      <c r="AS87" s="39">
        <v>5544</v>
      </c>
      <c r="AT87" s="38">
        <v>4618</v>
      </c>
      <c r="AU87" s="38">
        <v>44</v>
      </c>
      <c r="AV87" s="39">
        <v>4662</v>
      </c>
      <c r="AW87" s="38">
        <v>4700</v>
      </c>
      <c r="AX87" s="38">
        <v>21</v>
      </c>
      <c r="AY87" s="39">
        <v>4721</v>
      </c>
      <c r="AZ87" s="38">
        <v>5329</v>
      </c>
      <c r="BA87" s="38">
        <v>13</v>
      </c>
      <c r="BB87" s="39">
        <v>5342</v>
      </c>
      <c r="BC87" s="38">
        <v>4272</v>
      </c>
      <c r="BD87" s="38">
        <v>12</v>
      </c>
      <c r="BE87" s="39">
        <v>4284</v>
      </c>
      <c r="BF87" s="38">
        <v>2921</v>
      </c>
      <c r="BG87" s="38">
        <v>6</v>
      </c>
      <c r="BH87" s="39">
        <v>2927</v>
      </c>
      <c r="BI87" s="38">
        <v>1728</v>
      </c>
      <c r="BJ87" s="38">
        <v>1</v>
      </c>
      <c r="BK87" s="39">
        <v>1729</v>
      </c>
      <c r="BL87" s="38">
        <v>532</v>
      </c>
      <c r="BM87" s="38">
        <v>1</v>
      </c>
      <c r="BN87" s="39">
        <v>533</v>
      </c>
      <c r="BO87" s="38">
        <v>94</v>
      </c>
      <c r="BP87" s="38">
        <v>0</v>
      </c>
      <c r="BQ87" s="44">
        <v>94</v>
      </c>
      <c r="BT87" s="36"/>
    </row>
    <row r="88" spans="1:72" ht="15" thickBot="1" x14ac:dyDescent="0.25">
      <c r="A88" s="10"/>
      <c r="B88" s="6" t="s">
        <v>32</v>
      </c>
      <c r="C88" s="58"/>
      <c r="D88" s="40">
        <v>174075</v>
      </c>
      <c r="E88" s="41">
        <v>3901</v>
      </c>
      <c r="F88" s="42">
        <v>177976</v>
      </c>
      <c r="G88" s="41">
        <v>5436</v>
      </c>
      <c r="H88" s="41">
        <v>133</v>
      </c>
      <c r="I88" s="42">
        <v>5569</v>
      </c>
      <c r="J88" s="41">
        <v>7126</v>
      </c>
      <c r="K88" s="41">
        <v>107</v>
      </c>
      <c r="L88" s="42">
        <v>7233</v>
      </c>
      <c r="M88" s="41">
        <v>8135</v>
      </c>
      <c r="N88" s="41">
        <v>84</v>
      </c>
      <c r="O88" s="42">
        <v>8219</v>
      </c>
      <c r="P88" s="41">
        <v>8392</v>
      </c>
      <c r="Q88" s="41">
        <v>97</v>
      </c>
      <c r="R88" s="42">
        <v>8489</v>
      </c>
      <c r="S88" s="41">
        <v>9789</v>
      </c>
      <c r="T88" s="41">
        <v>575</v>
      </c>
      <c r="U88" s="42">
        <v>10364</v>
      </c>
      <c r="V88" s="41">
        <v>9353</v>
      </c>
      <c r="W88" s="41">
        <v>695</v>
      </c>
      <c r="X88" s="42">
        <v>10048</v>
      </c>
      <c r="Y88" s="41">
        <v>8787</v>
      </c>
      <c r="Z88" s="41">
        <v>591</v>
      </c>
      <c r="AA88" s="42">
        <v>9378</v>
      </c>
      <c r="AB88" s="41">
        <v>9262</v>
      </c>
      <c r="AC88" s="41">
        <v>390</v>
      </c>
      <c r="AD88" s="42">
        <v>9652</v>
      </c>
      <c r="AE88" s="41">
        <v>10991</v>
      </c>
      <c r="AF88" s="41">
        <v>329</v>
      </c>
      <c r="AG88" s="42">
        <v>11320</v>
      </c>
      <c r="AH88" s="41">
        <v>13236</v>
      </c>
      <c r="AI88" s="41">
        <v>226</v>
      </c>
      <c r="AJ88" s="42">
        <v>13462</v>
      </c>
      <c r="AK88" s="41">
        <v>15188</v>
      </c>
      <c r="AL88" s="41">
        <v>228</v>
      </c>
      <c r="AM88" s="42">
        <v>15416</v>
      </c>
      <c r="AN88" s="41">
        <v>14036</v>
      </c>
      <c r="AO88" s="41">
        <v>150</v>
      </c>
      <c r="AP88" s="42">
        <v>14186</v>
      </c>
      <c r="AQ88" s="41">
        <v>11150</v>
      </c>
      <c r="AR88" s="41">
        <v>118</v>
      </c>
      <c r="AS88" s="42">
        <v>11268</v>
      </c>
      <c r="AT88" s="41">
        <v>9079</v>
      </c>
      <c r="AU88" s="41">
        <v>76</v>
      </c>
      <c r="AV88" s="42">
        <v>9155</v>
      </c>
      <c r="AW88" s="41">
        <v>8792</v>
      </c>
      <c r="AX88" s="41">
        <v>43</v>
      </c>
      <c r="AY88" s="42">
        <v>8835</v>
      </c>
      <c r="AZ88" s="41">
        <v>9639</v>
      </c>
      <c r="BA88" s="41">
        <v>26</v>
      </c>
      <c r="BB88" s="42">
        <v>9665</v>
      </c>
      <c r="BC88" s="41">
        <v>7483</v>
      </c>
      <c r="BD88" s="41">
        <v>17</v>
      </c>
      <c r="BE88" s="42">
        <v>7500</v>
      </c>
      <c r="BF88" s="41">
        <v>4858</v>
      </c>
      <c r="BG88" s="41">
        <v>12</v>
      </c>
      <c r="BH88" s="42">
        <v>4870</v>
      </c>
      <c r="BI88" s="41">
        <v>2529</v>
      </c>
      <c r="BJ88" s="41">
        <v>3</v>
      </c>
      <c r="BK88" s="42">
        <v>2532</v>
      </c>
      <c r="BL88" s="41">
        <v>703</v>
      </c>
      <c r="BM88" s="41">
        <v>1</v>
      </c>
      <c r="BN88" s="42">
        <v>704</v>
      </c>
      <c r="BO88" s="41">
        <v>111</v>
      </c>
      <c r="BP88" s="41">
        <v>0</v>
      </c>
      <c r="BQ88" s="45">
        <v>111</v>
      </c>
      <c r="BT88" s="36"/>
    </row>
    <row r="89" spans="1:72" x14ac:dyDescent="0.2">
      <c r="A89" s="3"/>
      <c r="B89" s="2" t="s">
        <v>29</v>
      </c>
      <c r="C89" s="56">
        <v>141500</v>
      </c>
      <c r="D89" s="34">
        <v>348506</v>
      </c>
      <c r="E89" s="35">
        <v>10265</v>
      </c>
      <c r="F89" s="35">
        <v>358771</v>
      </c>
      <c r="G89" s="35">
        <v>10857</v>
      </c>
      <c r="H89" s="35">
        <v>366</v>
      </c>
      <c r="I89" s="35">
        <v>11223</v>
      </c>
      <c r="J89" s="35">
        <v>13079</v>
      </c>
      <c r="K89" s="35">
        <v>293</v>
      </c>
      <c r="L89" s="35">
        <v>13372</v>
      </c>
      <c r="M89" s="35">
        <v>14594</v>
      </c>
      <c r="N89" s="35">
        <v>292</v>
      </c>
      <c r="O89" s="35">
        <v>14886</v>
      </c>
      <c r="P89" s="35">
        <v>15757</v>
      </c>
      <c r="Q89" s="35">
        <v>355</v>
      </c>
      <c r="R89" s="35">
        <v>16112</v>
      </c>
      <c r="S89" s="35">
        <v>17638</v>
      </c>
      <c r="T89" s="35">
        <v>1549</v>
      </c>
      <c r="U89" s="35">
        <v>19187</v>
      </c>
      <c r="V89" s="35">
        <v>18430</v>
      </c>
      <c r="W89" s="35">
        <v>2058</v>
      </c>
      <c r="X89" s="35">
        <v>20488</v>
      </c>
      <c r="Y89" s="35">
        <v>19377</v>
      </c>
      <c r="Z89" s="35">
        <v>1567</v>
      </c>
      <c r="AA89" s="35">
        <v>20944</v>
      </c>
      <c r="AB89" s="35">
        <v>20363</v>
      </c>
      <c r="AC89" s="35">
        <v>980</v>
      </c>
      <c r="AD89" s="35">
        <v>21343</v>
      </c>
      <c r="AE89" s="35">
        <v>23149</v>
      </c>
      <c r="AF89" s="35">
        <v>704</v>
      </c>
      <c r="AG89" s="35">
        <v>23853</v>
      </c>
      <c r="AH89" s="35">
        <v>26815</v>
      </c>
      <c r="AI89" s="35">
        <v>514</v>
      </c>
      <c r="AJ89" s="35">
        <v>27329</v>
      </c>
      <c r="AK89" s="35">
        <v>32184</v>
      </c>
      <c r="AL89" s="35">
        <v>431</v>
      </c>
      <c r="AM89" s="35">
        <v>32615</v>
      </c>
      <c r="AN89" s="35">
        <v>28403</v>
      </c>
      <c r="AO89" s="35">
        <v>423</v>
      </c>
      <c r="AP89" s="35">
        <v>28826</v>
      </c>
      <c r="AQ89" s="35">
        <v>22448</v>
      </c>
      <c r="AR89" s="35">
        <v>324</v>
      </c>
      <c r="AS89" s="35">
        <v>22772</v>
      </c>
      <c r="AT89" s="35">
        <v>18506</v>
      </c>
      <c r="AU89" s="35">
        <v>185</v>
      </c>
      <c r="AV89" s="35">
        <v>18691</v>
      </c>
      <c r="AW89" s="35">
        <v>19810</v>
      </c>
      <c r="AX89" s="35">
        <v>108</v>
      </c>
      <c r="AY89" s="35">
        <v>19918</v>
      </c>
      <c r="AZ89" s="35">
        <v>19756</v>
      </c>
      <c r="BA89" s="35">
        <v>64</v>
      </c>
      <c r="BB89" s="35">
        <v>19820</v>
      </c>
      <c r="BC89" s="35">
        <v>15645</v>
      </c>
      <c r="BD89" s="35">
        <v>27</v>
      </c>
      <c r="BE89" s="35">
        <v>15672</v>
      </c>
      <c r="BF89" s="35">
        <v>8424</v>
      </c>
      <c r="BG89" s="35">
        <v>16</v>
      </c>
      <c r="BH89" s="35">
        <v>8440</v>
      </c>
      <c r="BI89" s="35">
        <v>2720</v>
      </c>
      <c r="BJ89" s="35">
        <v>8</v>
      </c>
      <c r="BK89" s="35">
        <v>2728</v>
      </c>
      <c r="BL89" s="35">
        <v>505</v>
      </c>
      <c r="BM89" s="35">
        <v>1</v>
      </c>
      <c r="BN89" s="35">
        <v>506</v>
      </c>
      <c r="BO89" s="35">
        <v>46</v>
      </c>
      <c r="BP89" s="35">
        <v>0</v>
      </c>
      <c r="BQ89" s="43">
        <v>46</v>
      </c>
      <c r="BT89" s="36"/>
    </row>
    <row r="90" spans="1:72" x14ac:dyDescent="0.2">
      <c r="A90" s="3" t="s">
        <v>60</v>
      </c>
      <c r="B90" s="4" t="s">
        <v>31</v>
      </c>
      <c r="C90" s="57"/>
      <c r="D90" s="37">
        <v>347473</v>
      </c>
      <c r="E90" s="38">
        <v>10250</v>
      </c>
      <c r="F90" s="39">
        <v>357723</v>
      </c>
      <c r="G90" s="38">
        <v>10173</v>
      </c>
      <c r="H90" s="38">
        <v>338</v>
      </c>
      <c r="I90" s="39">
        <v>10511</v>
      </c>
      <c r="J90" s="38">
        <v>12450</v>
      </c>
      <c r="K90" s="38">
        <v>273</v>
      </c>
      <c r="L90" s="39">
        <v>12723</v>
      </c>
      <c r="M90" s="38">
        <v>14087</v>
      </c>
      <c r="N90" s="38">
        <v>238</v>
      </c>
      <c r="O90" s="39">
        <v>14325</v>
      </c>
      <c r="P90" s="38">
        <v>15229</v>
      </c>
      <c r="Q90" s="38">
        <v>346</v>
      </c>
      <c r="R90" s="39">
        <v>15575</v>
      </c>
      <c r="S90" s="38">
        <v>17479</v>
      </c>
      <c r="T90" s="38">
        <v>1346</v>
      </c>
      <c r="U90" s="39">
        <v>18825</v>
      </c>
      <c r="V90" s="38">
        <v>17683</v>
      </c>
      <c r="W90" s="38">
        <v>1694</v>
      </c>
      <c r="X90" s="39">
        <v>19377</v>
      </c>
      <c r="Y90" s="38">
        <v>17513</v>
      </c>
      <c r="Z90" s="38">
        <v>1242</v>
      </c>
      <c r="AA90" s="39">
        <v>18755</v>
      </c>
      <c r="AB90" s="38">
        <v>18231</v>
      </c>
      <c r="AC90" s="38">
        <v>862</v>
      </c>
      <c r="AD90" s="39">
        <v>19093</v>
      </c>
      <c r="AE90" s="38">
        <v>20577</v>
      </c>
      <c r="AF90" s="38">
        <v>783</v>
      </c>
      <c r="AG90" s="39">
        <v>21360</v>
      </c>
      <c r="AH90" s="38">
        <v>24198</v>
      </c>
      <c r="AI90" s="38">
        <v>754</v>
      </c>
      <c r="AJ90" s="39">
        <v>24952</v>
      </c>
      <c r="AK90" s="38">
        <v>29065</v>
      </c>
      <c r="AL90" s="38">
        <v>679</v>
      </c>
      <c r="AM90" s="39">
        <v>29744</v>
      </c>
      <c r="AN90" s="38">
        <v>25483</v>
      </c>
      <c r="AO90" s="38">
        <v>663</v>
      </c>
      <c r="AP90" s="39">
        <v>26146</v>
      </c>
      <c r="AQ90" s="38">
        <v>20825</v>
      </c>
      <c r="AR90" s="38">
        <v>439</v>
      </c>
      <c r="AS90" s="39">
        <v>21264</v>
      </c>
      <c r="AT90" s="38">
        <v>18027</v>
      </c>
      <c r="AU90" s="38">
        <v>278</v>
      </c>
      <c r="AV90" s="39">
        <v>18305</v>
      </c>
      <c r="AW90" s="38">
        <v>21831</v>
      </c>
      <c r="AX90" s="38">
        <v>141</v>
      </c>
      <c r="AY90" s="39">
        <v>21972</v>
      </c>
      <c r="AZ90" s="38">
        <v>24302</v>
      </c>
      <c r="BA90" s="38">
        <v>87</v>
      </c>
      <c r="BB90" s="39">
        <v>24389</v>
      </c>
      <c r="BC90" s="38">
        <v>20474</v>
      </c>
      <c r="BD90" s="38">
        <v>49</v>
      </c>
      <c r="BE90" s="39">
        <v>20523</v>
      </c>
      <c r="BF90" s="38">
        <v>11945</v>
      </c>
      <c r="BG90" s="38">
        <v>27</v>
      </c>
      <c r="BH90" s="39">
        <v>11972</v>
      </c>
      <c r="BI90" s="38">
        <v>5866</v>
      </c>
      <c r="BJ90" s="38">
        <v>7</v>
      </c>
      <c r="BK90" s="39">
        <v>5873</v>
      </c>
      <c r="BL90" s="38">
        <v>1733</v>
      </c>
      <c r="BM90" s="38">
        <v>4</v>
      </c>
      <c r="BN90" s="39">
        <v>1737</v>
      </c>
      <c r="BO90" s="38">
        <v>302</v>
      </c>
      <c r="BP90" s="38">
        <v>0</v>
      </c>
      <c r="BQ90" s="44">
        <v>302</v>
      </c>
      <c r="BT90" s="36"/>
    </row>
    <row r="91" spans="1:72" ht="15" thickBot="1" x14ac:dyDescent="0.25">
      <c r="A91" s="7"/>
      <c r="B91" s="6" t="s">
        <v>32</v>
      </c>
      <c r="C91" s="58"/>
      <c r="D91" s="40">
        <v>695979</v>
      </c>
      <c r="E91" s="41">
        <v>20515</v>
      </c>
      <c r="F91" s="42">
        <v>716494</v>
      </c>
      <c r="G91" s="41">
        <v>21030</v>
      </c>
      <c r="H91" s="41">
        <v>704</v>
      </c>
      <c r="I91" s="42">
        <v>21734</v>
      </c>
      <c r="J91" s="41">
        <v>25529</v>
      </c>
      <c r="K91" s="41">
        <v>566</v>
      </c>
      <c r="L91" s="42">
        <v>26095</v>
      </c>
      <c r="M91" s="41">
        <v>28681</v>
      </c>
      <c r="N91" s="41">
        <v>530</v>
      </c>
      <c r="O91" s="42">
        <v>29211</v>
      </c>
      <c r="P91" s="41">
        <v>30986</v>
      </c>
      <c r="Q91" s="41">
        <v>701</v>
      </c>
      <c r="R91" s="42">
        <v>31687</v>
      </c>
      <c r="S91" s="41">
        <v>35117</v>
      </c>
      <c r="T91" s="41">
        <v>2895</v>
      </c>
      <c r="U91" s="42">
        <v>38012</v>
      </c>
      <c r="V91" s="41">
        <v>36113</v>
      </c>
      <c r="W91" s="41">
        <v>3752</v>
      </c>
      <c r="X91" s="42">
        <v>39865</v>
      </c>
      <c r="Y91" s="41">
        <v>36890</v>
      </c>
      <c r="Z91" s="41">
        <v>2809</v>
      </c>
      <c r="AA91" s="42">
        <v>39699</v>
      </c>
      <c r="AB91" s="41">
        <v>38594</v>
      </c>
      <c r="AC91" s="41">
        <v>1842</v>
      </c>
      <c r="AD91" s="42">
        <v>40436</v>
      </c>
      <c r="AE91" s="41">
        <v>43726</v>
      </c>
      <c r="AF91" s="41">
        <v>1487</v>
      </c>
      <c r="AG91" s="42">
        <v>45213</v>
      </c>
      <c r="AH91" s="41">
        <v>51013</v>
      </c>
      <c r="AI91" s="41">
        <v>1268</v>
      </c>
      <c r="AJ91" s="42">
        <v>52281</v>
      </c>
      <c r="AK91" s="41">
        <v>61249</v>
      </c>
      <c r="AL91" s="41">
        <v>1110</v>
      </c>
      <c r="AM91" s="42">
        <v>62359</v>
      </c>
      <c r="AN91" s="41">
        <v>53886</v>
      </c>
      <c r="AO91" s="41">
        <v>1086</v>
      </c>
      <c r="AP91" s="42">
        <v>54972</v>
      </c>
      <c r="AQ91" s="41">
        <v>43273</v>
      </c>
      <c r="AR91" s="41">
        <v>763</v>
      </c>
      <c r="AS91" s="42">
        <v>44036</v>
      </c>
      <c r="AT91" s="41">
        <v>36533</v>
      </c>
      <c r="AU91" s="41">
        <v>463</v>
      </c>
      <c r="AV91" s="42">
        <v>36996</v>
      </c>
      <c r="AW91" s="41">
        <v>41641</v>
      </c>
      <c r="AX91" s="41">
        <v>249</v>
      </c>
      <c r="AY91" s="42">
        <v>41890</v>
      </c>
      <c r="AZ91" s="41">
        <v>44058</v>
      </c>
      <c r="BA91" s="41">
        <v>151</v>
      </c>
      <c r="BB91" s="42">
        <v>44209</v>
      </c>
      <c r="BC91" s="41">
        <v>36119</v>
      </c>
      <c r="BD91" s="41">
        <v>76</v>
      </c>
      <c r="BE91" s="42">
        <v>36195</v>
      </c>
      <c r="BF91" s="41">
        <v>20369</v>
      </c>
      <c r="BG91" s="41">
        <v>43</v>
      </c>
      <c r="BH91" s="42">
        <v>20412</v>
      </c>
      <c r="BI91" s="41">
        <v>8586</v>
      </c>
      <c r="BJ91" s="41">
        <v>15</v>
      </c>
      <c r="BK91" s="42">
        <v>8601</v>
      </c>
      <c r="BL91" s="41">
        <v>2238</v>
      </c>
      <c r="BM91" s="41">
        <v>5</v>
      </c>
      <c r="BN91" s="42">
        <v>2243</v>
      </c>
      <c r="BO91" s="41">
        <v>348</v>
      </c>
      <c r="BP91" s="41">
        <v>0</v>
      </c>
      <c r="BQ91" s="45">
        <v>348</v>
      </c>
      <c r="BT91" s="36"/>
    </row>
    <row r="92" spans="1:72" x14ac:dyDescent="0.2">
      <c r="A92" s="9"/>
      <c r="B92" s="2" t="s">
        <v>29</v>
      </c>
      <c r="C92" s="56">
        <v>141518</v>
      </c>
      <c r="D92" s="34">
        <v>81319</v>
      </c>
      <c r="E92" s="35">
        <v>2132</v>
      </c>
      <c r="F92" s="35">
        <v>83451</v>
      </c>
      <c r="G92" s="35">
        <v>2306</v>
      </c>
      <c r="H92" s="35">
        <v>58</v>
      </c>
      <c r="I92" s="35">
        <v>2364</v>
      </c>
      <c r="J92" s="35">
        <v>2830</v>
      </c>
      <c r="K92" s="35">
        <v>47</v>
      </c>
      <c r="L92" s="35">
        <v>2877</v>
      </c>
      <c r="M92" s="35">
        <v>3298</v>
      </c>
      <c r="N92" s="35">
        <v>53</v>
      </c>
      <c r="O92" s="35">
        <v>3351</v>
      </c>
      <c r="P92" s="35">
        <v>3685</v>
      </c>
      <c r="Q92" s="35">
        <v>83</v>
      </c>
      <c r="R92" s="35">
        <v>3768</v>
      </c>
      <c r="S92" s="35">
        <v>4135</v>
      </c>
      <c r="T92" s="35">
        <v>350</v>
      </c>
      <c r="U92" s="35">
        <v>4485</v>
      </c>
      <c r="V92" s="35">
        <v>3959</v>
      </c>
      <c r="W92" s="35">
        <v>492</v>
      </c>
      <c r="X92" s="35">
        <v>4451</v>
      </c>
      <c r="Y92" s="35">
        <v>4152</v>
      </c>
      <c r="Z92" s="35">
        <v>346</v>
      </c>
      <c r="AA92" s="35">
        <v>4498</v>
      </c>
      <c r="AB92" s="35">
        <v>4454</v>
      </c>
      <c r="AC92" s="35">
        <v>179</v>
      </c>
      <c r="AD92" s="35">
        <v>4633</v>
      </c>
      <c r="AE92" s="35">
        <v>5192</v>
      </c>
      <c r="AF92" s="35">
        <v>105</v>
      </c>
      <c r="AG92" s="35">
        <v>5297</v>
      </c>
      <c r="AH92" s="35">
        <v>6169</v>
      </c>
      <c r="AI92" s="35">
        <v>109</v>
      </c>
      <c r="AJ92" s="35">
        <v>6278</v>
      </c>
      <c r="AK92" s="35">
        <v>7512</v>
      </c>
      <c r="AL92" s="35">
        <v>76</v>
      </c>
      <c r="AM92" s="35">
        <v>7588</v>
      </c>
      <c r="AN92" s="35">
        <v>6143</v>
      </c>
      <c r="AO92" s="35">
        <v>93</v>
      </c>
      <c r="AP92" s="35">
        <v>6236</v>
      </c>
      <c r="AQ92" s="35">
        <v>5114</v>
      </c>
      <c r="AR92" s="35">
        <v>59</v>
      </c>
      <c r="AS92" s="35">
        <v>5173</v>
      </c>
      <c r="AT92" s="35">
        <v>4617</v>
      </c>
      <c r="AU92" s="35">
        <v>41</v>
      </c>
      <c r="AV92" s="35">
        <v>4658</v>
      </c>
      <c r="AW92" s="35">
        <v>5416</v>
      </c>
      <c r="AX92" s="35">
        <v>28</v>
      </c>
      <c r="AY92" s="35">
        <v>5444</v>
      </c>
      <c r="AZ92" s="35">
        <v>5534</v>
      </c>
      <c r="BA92" s="35">
        <v>7</v>
      </c>
      <c r="BB92" s="35">
        <v>5541</v>
      </c>
      <c r="BC92" s="35">
        <v>4175</v>
      </c>
      <c r="BD92" s="35">
        <v>4</v>
      </c>
      <c r="BE92" s="35">
        <v>4179</v>
      </c>
      <c r="BF92" s="35">
        <v>1892</v>
      </c>
      <c r="BG92" s="35">
        <v>2</v>
      </c>
      <c r="BH92" s="35">
        <v>1894</v>
      </c>
      <c r="BI92" s="35">
        <v>604</v>
      </c>
      <c r="BJ92" s="35">
        <v>0</v>
      </c>
      <c r="BK92" s="35">
        <v>604</v>
      </c>
      <c r="BL92" s="35">
        <v>124</v>
      </c>
      <c r="BM92" s="35">
        <v>0</v>
      </c>
      <c r="BN92" s="35">
        <v>124</v>
      </c>
      <c r="BO92" s="35">
        <v>8</v>
      </c>
      <c r="BP92" s="35">
        <v>0</v>
      </c>
      <c r="BQ92" s="43">
        <v>8</v>
      </c>
      <c r="BT92" s="36"/>
    </row>
    <row r="93" spans="1:72" x14ac:dyDescent="0.2">
      <c r="A93" s="9" t="s">
        <v>46</v>
      </c>
      <c r="B93" s="4" t="s">
        <v>31</v>
      </c>
      <c r="C93" s="57"/>
      <c r="D93" s="37">
        <v>80238</v>
      </c>
      <c r="E93" s="38">
        <v>2083</v>
      </c>
      <c r="F93" s="39">
        <v>82321</v>
      </c>
      <c r="G93" s="38">
        <v>2139</v>
      </c>
      <c r="H93" s="38">
        <v>48</v>
      </c>
      <c r="I93" s="39">
        <v>2187</v>
      </c>
      <c r="J93" s="38">
        <v>2752</v>
      </c>
      <c r="K93" s="38">
        <v>44</v>
      </c>
      <c r="L93" s="39">
        <v>2796</v>
      </c>
      <c r="M93" s="38">
        <v>3293</v>
      </c>
      <c r="N93" s="38">
        <v>40</v>
      </c>
      <c r="O93" s="39">
        <v>3333</v>
      </c>
      <c r="P93" s="38">
        <v>3659</v>
      </c>
      <c r="Q93" s="38">
        <v>94</v>
      </c>
      <c r="R93" s="39">
        <v>3753</v>
      </c>
      <c r="S93" s="38">
        <v>3868</v>
      </c>
      <c r="T93" s="38">
        <v>341</v>
      </c>
      <c r="U93" s="39">
        <v>4209</v>
      </c>
      <c r="V93" s="38">
        <v>3592</v>
      </c>
      <c r="W93" s="38">
        <v>362</v>
      </c>
      <c r="X93" s="39">
        <v>3954</v>
      </c>
      <c r="Y93" s="38">
        <v>3539</v>
      </c>
      <c r="Z93" s="38">
        <v>249</v>
      </c>
      <c r="AA93" s="39">
        <v>3788</v>
      </c>
      <c r="AB93" s="38">
        <v>3900</v>
      </c>
      <c r="AC93" s="38">
        <v>163</v>
      </c>
      <c r="AD93" s="39">
        <v>4063</v>
      </c>
      <c r="AE93" s="38">
        <v>4560</v>
      </c>
      <c r="AF93" s="38">
        <v>126</v>
      </c>
      <c r="AG93" s="39">
        <v>4686</v>
      </c>
      <c r="AH93" s="38">
        <v>5588</v>
      </c>
      <c r="AI93" s="38">
        <v>154</v>
      </c>
      <c r="AJ93" s="39">
        <v>5742</v>
      </c>
      <c r="AK93" s="38">
        <v>6650</v>
      </c>
      <c r="AL93" s="38">
        <v>139</v>
      </c>
      <c r="AM93" s="39">
        <v>6789</v>
      </c>
      <c r="AN93" s="38">
        <v>5663</v>
      </c>
      <c r="AO93" s="38">
        <v>137</v>
      </c>
      <c r="AP93" s="39">
        <v>5800</v>
      </c>
      <c r="AQ93" s="38">
        <v>4778</v>
      </c>
      <c r="AR93" s="38">
        <v>79</v>
      </c>
      <c r="AS93" s="39">
        <v>4857</v>
      </c>
      <c r="AT93" s="38">
        <v>4625</v>
      </c>
      <c r="AU93" s="38">
        <v>52</v>
      </c>
      <c r="AV93" s="39">
        <v>4677</v>
      </c>
      <c r="AW93" s="38">
        <v>6014</v>
      </c>
      <c r="AX93" s="38">
        <v>24</v>
      </c>
      <c r="AY93" s="39">
        <v>6038</v>
      </c>
      <c r="AZ93" s="38">
        <v>6460</v>
      </c>
      <c r="BA93" s="38">
        <v>16</v>
      </c>
      <c r="BB93" s="39">
        <v>6476</v>
      </c>
      <c r="BC93" s="38">
        <v>4731</v>
      </c>
      <c r="BD93" s="38">
        <v>10</v>
      </c>
      <c r="BE93" s="39">
        <v>4741</v>
      </c>
      <c r="BF93" s="38">
        <v>2569</v>
      </c>
      <c r="BG93" s="38">
        <v>4</v>
      </c>
      <c r="BH93" s="39">
        <v>2573</v>
      </c>
      <c r="BI93" s="38">
        <v>1357</v>
      </c>
      <c r="BJ93" s="38">
        <v>1</v>
      </c>
      <c r="BK93" s="39">
        <v>1358</v>
      </c>
      <c r="BL93" s="38">
        <v>413</v>
      </c>
      <c r="BM93" s="38">
        <v>0</v>
      </c>
      <c r="BN93" s="39">
        <v>413</v>
      </c>
      <c r="BO93" s="38">
        <v>88</v>
      </c>
      <c r="BP93" s="38">
        <v>0</v>
      </c>
      <c r="BQ93" s="44">
        <v>88</v>
      </c>
      <c r="BT93" s="36"/>
    </row>
    <row r="94" spans="1:72" ht="15" thickBot="1" x14ac:dyDescent="0.25">
      <c r="A94" s="10"/>
      <c r="B94" s="6" t="s">
        <v>32</v>
      </c>
      <c r="C94" s="58"/>
      <c r="D94" s="40">
        <v>161557</v>
      </c>
      <c r="E94" s="41">
        <v>4215</v>
      </c>
      <c r="F94" s="42">
        <v>165772</v>
      </c>
      <c r="G94" s="41">
        <v>4445</v>
      </c>
      <c r="H94" s="41">
        <v>106</v>
      </c>
      <c r="I94" s="42">
        <v>4551</v>
      </c>
      <c r="J94" s="41">
        <v>5582</v>
      </c>
      <c r="K94" s="41">
        <v>91</v>
      </c>
      <c r="L94" s="42">
        <v>5673</v>
      </c>
      <c r="M94" s="41">
        <v>6591</v>
      </c>
      <c r="N94" s="41">
        <v>93</v>
      </c>
      <c r="O94" s="42">
        <v>6684</v>
      </c>
      <c r="P94" s="41">
        <v>7344</v>
      </c>
      <c r="Q94" s="41">
        <v>177</v>
      </c>
      <c r="R94" s="42">
        <v>7521</v>
      </c>
      <c r="S94" s="41">
        <v>8003</v>
      </c>
      <c r="T94" s="41">
        <v>691</v>
      </c>
      <c r="U94" s="42">
        <v>8694</v>
      </c>
      <c r="V94" s="41">
        <v>7551</v>
      </c>
      <c r="W94" s="41">
        <v>854</v>
      </c>
      <c r="X94" s="42">
        <v>8405</v>
      </c>
      <c r="Y94" s="41">
        <v>7691</v>
      </c>
      <c r="Z94" s="41">
        <v>595</v>
      </c>
      <c r="AA94" s="42">
        <v>8286</v>
      </c>
      <c r="AB94" s="41">
        <v>8354</v>
      </c>
      <c r="AC94" s="41">
        <v>342</v>
      </c>
      <c r="AD94" s="42">
        <v>8696</v>
      </c>
      <c r="AE94" s="41">
        <v>9752</v>
      </c>
      <c r="AF94" s="41">
        <v>231</v>
      </c>
      <c r="AG94" s="42">
        <v>9983</v>
      </c>
      <c r="AH94" s="41">
        <v>11757</v>
      </c>
      <c r="AI94" s="41">
        <v>263</v>
      </c>
      <c r="AJ94" s="42">
        <v>12020</v>
      </c>
      <c r="AK94" s="41">
        <v>14162</v>
      </c>
      <c r="AL94" s="41">
        <v>215</v>
      </c>
      <c r="AM94" s="42">
        <v>14377</v>
      </c>
      <c r="AN94" s="41">
        <v>11806</v>
      </c>
      <c r="AO94" s="41">
        <v>230</v>
      </c>
      <c r="AP94" s="42">
        <v>12036</v>
      </c>
      <c r="AQ94" s="41">
        <v>9892</v>
      </c>
      <c r="AR94" s="41">
        <v>138</v>
      </c>
      <c r="AS94" s="42">
        <v>10030</v>
      </c>
      <c r="AT94" s="41">
        <v>9242</v>
      </c>
      <c r="AU94" s="41">
        <v>93</v>
      </c>
      <c r="AV94" s="42">
        <v>9335</v>
      </c>
      <c r="AW94" s="41">
        <v>11430</v>
      </c>
      <c r="AX94" s="41">
        <v>52</v>
      </c>
      <c r="AY94" s="42">
        <v>11482</v>
      </c>
      <c r="AZ94" s="41">
        <v>11994</v>
      </c>
      <c r="BA94" s="41">
        <v>23</v>
      </c>
      <c r="BB94" s="42">
        <v>12017</v>
      </c>
      <c r="BC94" s="41">
        <v>8906</v>
      </c>
      <c r="BD94" s="41">
        <v>14</v>
      </c>
      <c r="BE94" s="42">
        <v>8920</v>
      </c>
      <c r="BF94" s="41">
        <v>4461</v>
      </c>
      <c r="BG94" s="41">
        <v>6</v>
      </c>
      <c r="BH94" s="42">
        <v>4467</v>
      </c>
      <c r="BI94" s="41">
        <v>1961</v>
      </c>
      <c r="BJ94" s="41">
        <v>1</v>
      </c>
      <c r="BK94" s="42">
        <v>1962</v>
      </c>
      <c r="BL94" s="41">
        <v>537</v>
      </c>
      <c r="BM94" s="41">
        <v>0</v>
      </c>
      <c r="BN94" s="42">
        <v>537</v>
      </c>
      <c r="BO94" s="41">
        <v>96</v>
      </c>
      <c r="BP94" s="41">
        <v>0</v>
      </c>
      <c r="BQ94" s="45">
        <v>96</v>
      </c>
      <c r="BT94" s="36"/>
    </row>
    <row r="95" spans="1:72" x14ac:dyDescent="0.2">
      <c r="A95" s="9"/>
      <c r="B95" s="2" t="s">
        <v>29</v>
      </c>
      <c r="C95" s="56">
        <v>141526</v>
      </c>
      <c r="D95" s="34">
        <v>132950</v>
      </c>
      <c r="E95" s="35">
        <v>4077</v>
      </c>
      <c r="F95" s="35">
        <v>137027</v>
      </c>
      <c r="G95" s="35">
        <v>4135</v>
      </c>
      <c r="H95" s="35">
        <v>155</v>
      </c>
      <c r="I95" s="35">
        <v>4290</v>
      </c>
      <c r="J95" s="35">
        <v>5178</v>
      </c>
      <c r="K95" s="35">
        <v>115</v>
      </c>
      <c r="L95" s="35">
        <v>5293</v>
      </c>
      <c r="M95" s="35">
        <v>5790</v>
      </c>
      <c r="N95" s="35">
        <v>131</v>
      </c>
      <c r="O95" s="35">
        <v>5921</v>
      </c>
      <c r="P95" s="35">
        <v>6196</v>
      </c>
      <c r="Q95" s="35">
        <v>145</v>
      </c>
      <c r="R95" s="35">
        <v>6341</v>
      </c>
      <c r="S95" s="35">
        <v>6908</v>
      </c>
      <c r="T95" s="35">
        <v>660</v>
      </c>
      <c r="U95" s="35">
        <v>7568</v>
      </c>
      <c r="V95" s="35">
        <v>6908</v>
      </c>
      <c r="W95" s="35">
        <v>814</v>
      </c>
      <c r="X95" s="35">
        <v>7722</v>
      </c>
      <c r="Y95" s="35">
        <v>7276</v>
      </c>
      <c r="Z95" s="35">
        <v>587</v>
      </c>
      <c r="AA95" s="35">
        <v>7863</v>
      </c>
      <c r="AB95" s="35">
        <v>7814</v>
      </c>
      <c r="AC95" s="35">
        <v>378</v>
      </c>
      <c r="AD95" s="35">
        <v>8192</v>
      </c>
      <c r="AE95" s="35">
        <v>8810</v>
      </c>
      <c r="AF95" s="35">
        <v>286</v>
      </c>
      <c r="AG95" s="35">
        <v>9096</v>
      </c>
      <c r="AH95" s="35">
        <v>10263</v>
      </c>
      <c r="AI95" s="35">
        <v>190</v>
      </c>
      <c r="AJ95" s="35">
        <v>10453</v>
      </c>
      <c r="AK95" s="35">
        <v>12575</v>
      </c>
      <c r="AL95" s="35">
        <v>169</v>
      </c>
      <c r="AM95" s="35">
        <v>12744</v>
      </c>
      <c r="AN95" s="35">
        <v>11086</v>
      </c>
      <c r="AO95" s="35">
        <v>152</v>
      </c>
      <c r="AP95" s="35">
        <v>11238</v>
      </c>
      <c r="AQ95" s="35">
        <v>8695</v>
      </c>
      <c r="AR95" s="35">
        <v>127</v>
      </c>
      <c r="AS95" s="35">
        <v>8822</v>
      </c>
      <c r="AT95" s="35">
        <v>6960</v>
      </c>
      <c r="AU95" s="35">
        <v>69</v>
      </c>
      <c r="AV95" s="35">
        <v>7029</v>
      </c>
      <c r="AW95" s="35">
        <v>7329</v>
      </c>
      <c r="AX95" s="35">
        <v>40</v>
      </c>
      <c r="AY95" s="35">
        <v>7369</v>
      </c>
      <c r="AZ95" s="35">
        <v>7153</v>
      </c>
      <c r="BA95" s="35">
        <v>29</v>
      </c>
      <c r="BB95" s="35">
        <v>7182</v>
      </c>
      <c r="BC95" s="35">
        <v>5757</v>
      </c>
      <c r="BD95" s="35">
        <v>15</v>
      </c>
      <c r="BE95" s="35">
        <v>5772</v>
      </c>
      <c r="BF95" s="35">
        <v>3084</v>
      </c>
      <c r="BG95" s="35">
        <v>9</v>
      </c>
      <c r="BH95" s="35">
        <v>3093</v>
      </c>
      <c r="BI95" s="35">
        <v>862</v>
      </c>
      <c r="BJ95" s="35">
        <v>5</v>
      </c>
      <c r="BK95" s="35">
        <v>867</v>
      </c>
      <c r="BL95" s="35">
        <v>157</v>
      </c>
      <c r="BM95" s="35">
        <v>1</v>
      </c>
      <c r="BN95" s="35">
        <v>158</v>
      </c>
      <c r="BO95" s="35">
        <v>14</v>
      </c>
      <c r="BP95" s="35">
        <v>0</v>
      </c>
      <c r="BQ95" s="43">
        <v>14</v>
      </c>
      <c r="BT95" s="36"/>
    </row>
    <row r="96" spans="1:72" x14ac:dyDescent="0.2">
      <c r="A96" s="9" t="s">
        <v>61</v>
      </c>
      <c r="B96" s="4" t="s">
        <v>31</v>
      </c>
      <c r="C96" s="57"/>
      <c r="D96" s="37">
        <v>130703</v>
      </c>
      <c r="E96" s="38">
        <v>4132</v>
      </c>
      <c r="F96" s="39">
        <v>134835</v>
      </c>
      <c r="G96" s="38">
        <v>3883</v>
      </c>
      <c r="H96" s="38">
        <v>147</v>
      </c>
      <c r="I96" s="39">
        <v>4030</v>
      </c>
      <c r="J96" s="38">
        <v>4805</v>
      </c>
      <c r="K96" s="38">
        <v>115</v>
      </c>
      <c r="L96" s="39">
        <v>4920</v>
      </c>
      <c r="M96" s="38">
        <v>5531</v>
      </c>
      <c r="N96" s="38">
        <v>104</v>
      </c>
      <c r="O96" s="39">
        <v>5635</v>
      </c>
      <c r="P96" s="38">
        <v>5910</v>
      </c>
      <c r="Q96" s="38">
        <v>155</v>
      </c>
      <c r="R96" s="39">
        <v>6065</v>
      </c>
      <c r="S96" s="38">
        <v>6679</v>
      </c>
      <c r="T96" s="38">
        <v>473</v>
      </c>
      <c r="U96" s="39">
        <v>7152</v>
      </c>
      <c r="V96" s="38">
        <v>6634</v>
      </c>
      <c r="W96" s="38">
        <v>605</v>
      </c>
      <c r="X96" s="39">
        <v>7239</v>
      </c>
      <c r="Y96" s="38">
        <v>6567</v>
      </c>
      <c r="Z96" s="38">
        <v>450</v>
      </c>
      <c r="AA96" s="39">
        <v>7017</v>
      </c>
      <c r="AB96" s="38">
        <v>6969</v>
      </c>
      <c r="AC96" s="38">
        <v>337</v>
      </c>
      <c r="AD96" s="39">
        <v>7306</v>
      </c>
      <c r="AE96" s="38">
        <v>7777</v>
      </c>
      <c r="AF96" s="38">
        <v>353</v>
      </c>
      <c r="AG96" s="39">
        <v>8130</v>
      </c>
      <c r="AH96" s="38">
        <v>9195</v>
      </c>
      <c r="AI96" s="38">
        <v>330</v>
      </c>
      <c r="AJ96" s="39">
        <v>9525</v>
      </c>
      <c r="AK96" s="38">
        <v>11068</v>
      </c>
      <c r="AL96" s="38">
        <v>305</v>
      </c>
      <c r="AM96" s="39">
        <v>11373</v>
      </c>
      <c r="AN96" s="38">
        <v>9736</v>
      </c>
      <c r="AO96" s="38">
        <v>306</v>
      </c>
      <c r="AP96" s="39">
        <v>10042</v>
      </c>
      <c r="AQ96" s="38">
        <v>7904</v>
      </c>
      <c r="AR96" s="38">
        <v>194</v>
      </c>
      <c r="AS96" s="39">
        <v>8098</v>
      </c>
      <c r="AT96" s="38">
        <v>6614</v>
      </c>
      <c r="AU96" s="38">
        <v>118</v>
      </c>
      <c r="AV96" s="39">
        <v>6732</v>
      </c>
      <c r="AW96" s="38">
        <v>7850</v>
      </c>
      <c r="AX96" s="38">
        <v>63</v>
      </c>
      <c r="AY96" s="39">
        <v>7913</v>
      </c>
      <c r="AZ96" s="38">
        <v>9004</v>
      </c>
      <c r="BA96" s="38">
        <v>35</v>
      </c>
      <c r="BB96" s="39">
        <v>9039</v>
      </c>
      <c r="BC96" s="38">
        <v>7583</v>
      </c>
      <c r="BD96" s="38">
        <v>25</v>
      </c>
      <c r="BE96" s="39">
        <v>7608</v>
      </c>
      <c r="BF96" s="38">
        <v>4288</v>
      </c>
      <c r="BG96" s="38">
        <v>12</v>
      </c>
      <c r="BH96" s="39">
        <v>4300</v>
      </c>
      <c r="BI96" s="38">
        <v>2037</v>
      </c>
      <c r="BJ96" s="38">
        <v>3</v>
      </c>
      <c r="BK96" s="39">
        <v>2040</v>
      </c>
      <c r="BL96" s="38">
        <v>582</v>
      </c>
      <c r="BM96" s="38">
        <v>2</v>
      </c>
      <c r="BN96" s="39">
        <v>584</v>
      </c>
      <c r="BO96" s="38">
        <v>87</v>
      </c>
      <c r="BP96" s="38">
        <v>0</v>
      </c>
      <c r="BQ96" s="44">
        <v>87</v>
      </c>
      <c r="BT96" s="36"/>
    </row>
    <row r="97" spans="1:72" ht="15" thickBot="1" x14ac:dyDescent="0.25">
      <c r="A97" s="10"/>
      <c r="B97" s="6" t="s">
        <v>32</v>
      </c>
      <c r="C97" s="58"/>
      <c r="D97" s="40">
        <v>263653</v>
      </c>
      <c r="E97" s="41">
        <v>8209</v>
      </c>
      <c r="F97" s="42">
        <v>271862</v>
      </c>
      <c r="G97" s="41">
        <v>8018</v>
      </c>
      <c r="H97" s="41">
        <v>302</v>
      </c>
      <c r="I97" s="42">
        <v>8320</v>
      </c>
      <c r="J97" s="41">
        <v>9983</v>
      </c>
      <c r="K97" s="41">
        <v>230</v>
      </c>
      <c r="L97" s="42">
        <v>10213</v>
      </c>
      <c r="M97" s="41">
        <v>11321</v>
      </c>
      <c r="N97" s="41">
        <v>235</v>
      </c>
      <c r="O97" s="42">
        <v>11556</v>
      </c>
      <c r="P97" s="41">
        <v>12106</v>
      </c>
      <c r="Q97" s="41">
        <v>300</v>
      </c>
      <c r="R97" s="42">
        <v>12406</v>
      </c>
      <c r="S97" s="41">
        <v>13587</v>
      </c>
      <c r="T97" s="41">
        <v>1133</v>
      </c>
      <c r="U97" s="42">
        <v>14720</v>
      </c>
      <c r="V97" s="41">
        <v>13542</v>
      </c>
      <c r="W97" s="41">
        <v>1419</v>
      </c>
      <c r="X97" s="42">
        <v>14961</v>
      </c>
      <c r="Y97" s="41">
        <v>13843</v>
      </c>
      <c r="Z97" s="41">
        <v>1037</v>
      </c>
      <c r="AA97" s="42">
        <v>14880</v>
      </c>
      <c r="AB97" s="41">
        <v>14783</v>
      </c>
      <c r="AC97" s="41">
        <v>715</v>
      </c>
      <c r="AD97" s="42">
        <v>15498</v>
      </c>
      <c r="AE97" s="41">
        <v>16587</v>
      </c>
      <c r="AF97" s="41">
        <v>639</v>
      </c>
      <c r="AG97" s="42">
        <v>17226</v>
      </c>
      <c r="AH97" s="41">
        <v>19458</v>
      </c>
      <c r="AI97" s="41">
        <v>520</v>
      </c>
      <c r="AJ97" s="42">
        <v>19978</v>
      </c>
      <c r="AK97" s="41">
        <v>23643</v>
      </c>
      <c r="AL97" s="41">
        <v>474</v>
      </c>
      <c r="AM97" s="42">
        <v>24117</v>
      </c>
      <c r="AN97" s="41">
        <v>20822</v>
      </c>
      <c r="AO97" s="41">
        <v>458</v>
      </c>
      <c r="AP97" s="42">
        <v>21280</v>
      </c>
      <c r="AQ97" s="41">
        <v>16599</v>
      </c>
      <c r="AR97" s="41">
        <v>321</v>
      </c>
      <c r="AS97" s="42">
        <v>16920</v>
      </c>
      <c r="AT97" s="41">
        <v>13574</v>
      </c>
      <c r="AU97" s="41">
        <v>187</v>
      </c>
      <c r="AV97" s="42">
        <v>13761</v>
      </c>
      <c r="AW97" s="41">
        <v>15179</v>
      </c>
      <c r="AX97" s="41">
        <v>103</v>
      </c>
      <c r="AY97" s="42">
        <v>15282</v>
      </c>
      <c r="AZ97" s="41">
        <v>16157</v>
      </c>
      <c r="BA97" s="41">
        <v>64</v>
      </c>
      <c r="BB97" s="42">
        <v>16221</v>
      </c>
      <c r="BC97" s="41">
        <v>13340</v>
      </c>
      <c r="BD97" s="41">
        <v>40</v>
      </c>
      <c r="BE97" s="42">
        <v>13380</v>
      </c>
      <c r="BF97" s="41">
        <v>7372</v>
      </c>
      <c r="BG97" s="41">
        <v>21</v>
      </c>
      <c r="BH97" s="42">
        <v>7393</v>
      </c>
      <c r="BI97" s="41">
        <v>2899</v>
      </c>
      <c r="BJ97" s="41">
        <v>8</v>
      </c>
      <c r="BK97" s="42">
        <v>2907</v>
      </c>
      <c r="BL97" s="41">
        <v>739</v>
      </c>
      <c r="BM97" s="41">
        <v>3</v>
      </c>
      <c r="BN97" s="42">
        <v>742</v>
      </c>
      <c r="BO97" s="41">
        <v>101</v>
      </c>
      <c r="BP97" s="41">
        <v>0</v>
      </c>
      <c r="BQ97" s="45">
        <v>101</v>
      </c>
      <c r="BT97" s="36"/>
    </row>
    <row r="98" spans="1:72" x14ac:dyDescent="0.2">
      <c r="A98" s="9"/>
      <c r="B98" s="2" t="s">
        <v>29</v>
      </c>
      <c r="C98" s="56">
        <v>141534</v>
      </c>
      <c r="D98" s="34">
        <v>134237</v>
      </c>
      <c r="E98" s="35">
        <v>4056</v>
      </c>
      <c r="F98" s="35">
        <v>138293</v>
      </c>
      <c r="G98" s="35">
        <v>4416</v>
      </c>
      <c r="H98" s="35">
        <v>153</v>
      </c>
      <c r="I98" s="35">
        <v>4569</v>
      </c>
      <c r="J98" s="35">
        <v>5071</v>
      </c>
      <c r="K98" s="35">
        <v>131</v>
      </c>
      <c r="L98" s="35">
        <v>5202</v>
      </c>
      <c r="M98" s="35">
        <v>5506</v>
      </c>
      <c r="N98" s="35">
        <v>108</v>
      </c>
      <c r="O98" s="35">
        <v>5614</v>
      </c>
      <c r="P98" s="35">
        <v>5876</v>
      </c>
      <c r="Q98" s="35">
        <v>127</v>
      </c>
      <c r="R98" s="35">
        <v>6003</v>
      </c>
      <c r="S98" s="35">
        <v>6595</v>
      </c>
      <c r="T98" s="35">
        <v>539</v>
      </c>
      <c r="U98" s="35">
        <v>7134</v>
      </c>
      <c r="V98" s="35">
        <v>7563</v>
      </c>
      <c r="W98" s="35">
        <v>752</v>
      </c>
      <c r="X98" s="35">
        <v>8315</v>
      </c>
      <c r="Y98" s="35">
        <v>7949</v>
      </c>
      <c r="Z98" s="35">
        <v>634</v>
      </c>
      <c r="AA98" s="35">
        <v>8583</v>
      </c>
      <c r="AB98" s="35">
        <v>8095</v>
      </c>
      <c r="AC98" s="35">
        <v>423</v>
      </c>
      <c r="AD98" s="35">
        <v>8518</v>
      </c>
      <c r="AE98" s="35">
        <v>9147</v>
      </c>
      <c r="AF98" s="35">
        <v>313</v>
      </c>
      <c r="AG98" s="35">
        <v>9460</v>
      </c>
      <c r="AH98" s="35">
        <v>10383</v>
      </c>
      <c r="AI98" s="35">
        <v>215</v>
      </c>
      <c r="AJ98" s="35">
        <v>10598</v>
      </c>
      <c r="AK98" s="35">
        <v>12097</v>
      </c>
      <c r="AL98" s="35">
        <v>186</v>
      </c>
      <c r="AM98" s="35">
        <v>12283</v>
      </c>
      <c r="AN98" s="35">
        <v>11174</v>
      </c>
      <c r="AO98" s="35">
        <v>178</v>
      </c>
      <c r="AP98" s="35">
        <v>11352</v>
      </c>
      <c r="AQ98" s="35">
        <v>8639</v>
      </c>
      <c r="AR98" s="35">
        <v>138</v>
      </c>
      <c r="AS98" s="35">
        <v>8777</v>
      </c>
      <c r="AT98" s="35">
        <v>6929</v>
      </c>
      <c r="AU98" s="35">
        <v>75</v>
      </c>
      <c r="AV98" s="35">
        <v>7004</v>
      </c>
      <c r="AW98" s="35">
        <v>7065</v>
      </c>
      <c r="AX98" s="35">
        <v>40</v>
      </c>
      <c r="AY98" s="35">
        <v>7105</v>
      </c>
      <c r="AZ98" s="35">
        <v>7069</v>
      </c>
      <c r="BA98" s="35">
        <v>28</v>
      </c>
      <c r="BB98" s="35">
        <v>7097</v>
      </c>
      <c r="BC98" s="35">
        <v>5713</v>
      </c>
      <c r="BD98" s="35">
        <v>8</v>
      </c>
      <c r="BE98" s="35">
        <v>5721</v>
      </c>
      <c r="BF98" s="35">
        <v>3448</v>
      </c>
      <c r="BG98" s="35">
        <v>5</v>
      </c>
      <c r="BH98" s="35">
        <v>3453</v>
      </c>
      <c r="BI98" s="35">
        <v>1254</v>
      </c>
      <c r="BJ98" s="35">
        <v>3</v>
      </c>
      <c r="BK98" s="35">
        <v>1257</v>
      </c>
      <c r="BL98" s="35">
        <v>224</v>
      </c>
      <c r="BM98" s="35">
        <v>0</v>
      </c>
      <c r="BN98" s="35">
        <v>224</v>
      </c>
      <c r="BO98" s="35">
        <v>24</v>
      </c>
      <c r="BP98" s="35">
        <v>0</v>
      </c>
      <c r="BQ98" s="43">
        <v>24</v>
      </c>
      <c r="BT98" s="36"/>
    </row>
    <row r="99" spans="1:72" x14ac:dyDescent="0.2">
      <c r="A99" s="9" t="s">
        <v>38</v>
      </c>
      <c r="B99" s="4" t="s">
        <v>31</v>
      </c>
      <c r="C99" s="57"/>
      <c r="D99" s="37">
        <v>136532</v>
      </c>
      <c r="E99" s="38">
        <v>4035</v>
      </c>
      <c r="F99" s="39">
        <v>140567</v>
      </c>
      <c r="G99" s="38">
        <v>4151</v>
      </c>
      <c r="H99" s="38">
        <v>143</v>
      </c>
      <c r="I99" s="39">
        <v>4294</v>
      </c>
      <c r="J99" s="38">
        <v>4893</v>
      </c>
      <c r="K99" s="38">
        <v>114</v>
      </c>
      <c r="L99" s="39">
        <v>5007</v>
      </c>
      <c r="M99" s="38">
        <v>5263</v>
      </c>
      <c r="N99" s="38">
        <v>94</v>
      </c>
      <c r="O99" s="39">
        <v>5357</v>
      </c>
      <c r="P99" s="38">
        <v>5660</v>
      </c>
      <c r="Q99" s="38">
        <v>97</v>
      </c>
      <c r="R99" s="39">
        <v>5757</v>
      </c>
      <c r="S99" s="38">
        <v>6932</v>
      </c>
      <c r="T99" s="38">
        <v>532</v>
      </c>
      <c r="U99" s="39">
        <v>7464</v>
      </c>
      <c r="V99" s="38">
        <v>7457</v>
      </c>
      <c r="W99" s="38">
        <v>727</v>
      </c>
      <c r="X99" s="39">
        <v>8184</v>
      </c>
      <c r="Y99" s="38">
        <v>7407</v>
      </c>
      <c r="Z99" s="38">
        <v>543</v>
      </c>
      <c r="AA99" s="39">
        <v>7950</v>
      </c>
      <c r="AB99" s="38">
        <v>7362</v>
      </c>
      <c r="AC99" s="38">
        <v>362</v>
      </c>
      <c r="AD99" s="39">
        <v>7724</v>
      </c>
      <c r="AE99" s="38">
        <v>8240</v>
      </c>
      <c r="AF99" s="38">
        <v>304</v>
      </c>
      <c r="AG99" s="39">
        <v>8544</v>
      </c>
      <c r="AH99" s="38">
        <v>9415</v>
      </c>
      <c r="AI99" s="38">
        <v>270</v>
      </c>
      <c r="AJ99" s="39">
        <v>9685</v>
      </c>
      <c r="AK99" s="38">
        <v>11347</v>
      </c>
      <c r="AL99" s="38">
        <v>235</v>
      </c>
      <c r="AM99" s="39">
        <v>11582</v>
      </c>
      <c r="AN99" s="38">
        <v>10084</v>
      </c>
      <c r="AO99" s="38">
        <v>220</v>
      </c>
      <c r="AP99" s="39">
        <v>10304</v>
      </c>
      <c r="AQ99" s="38">
        <v>8143</v>
      </c>
      <c r="AR99" s="38">
        <v>166</v>
      </c>
      <c r="AS99" s="39">
        <v>8309</v>
      </c>
      <c r="AT99" s="38">
        <v>6788</v>
      </c>
      <c r="AU99" s="38">
        <v>108</v>
      </c>
      <c r="AV99" s="39">
        <v>6896</v>
      </c>
      <c r="AW99" s="38">
        <v>7967</v>
      </c>
      <c r="AX99" s="38">
        <v>54</v>
      </c>
      <c r="AY99" s="39">
        <v>8021</v>
      </c>
      <c r="AZ99" s="38">
        <v>8838</v>
      </c>
      <c r="BA99" s="38">
        <v>36</v>
      </c>
      <c r="BB99" s="39">
        <v>8874</v>
      </c>
      <c r="BC99" s="38">
        <v>8160</v>
      </c>
      <c r="BD99" s="38">
        <v>14</v>
      </c>
      <c r="BE99" s="39">
        <v>8174</v>
      </c>
      <c r="BF99" s="38">
        <v>5088</v>
      </c>
      <c r="BG99" s="38">
        <v>11</v>
      </c>
      <c r="BH99" s="39">
        <v>5099</v>
      </c>
      <c r="BI99" s="38">
        <v>2472</v>
      </c>
      <c r="BJ99" s="38">
        <v>3</v>
      </c>
      <c r="BK99" s="39">
        <v>2475</v>
      </c>
      <c r="BL99" s="38">
        <v>738</v>
      </c>
      <c r="BM99" s="38">
        <v>2</v>
      </c>
      <c r="BN99" s="39">
        <v>740</v>
      </c>
      <c r="BO99" s="38">
        <v>127</v>
      </c>
      <c r="BP99" s="38">
        <v>0</v>
      </c>
      <c r="BQ99" s="44">
        <v>127</v>
      </c>
      <c r="BT99" s="36"/>
    </row>
    <row r="100" spans="1:72" ht="15" thickBot="1" x14ac:dyDescent="0.25">
      <c r="A100" s="10"/>
      <c r="B100" s="6" t="s">
        <v>32</v>
      </c>
      <c r="C100" s="58"/>
      <c r="D100" s="40">
        <v>270769</v>
      </c>
      <c r="E100" s="41">
        <v>8091</v>
      </c>
      <c r="F100" s="42">
        <v>278860</v>
      </c>
      <c r="G100" s="41">
        <v>8567</v>
      </c>
      <c r="H100" s="41">
        <v>296</v>
      </c>
      <c r="I100" s="42">
        <v>8863</v>
      </c>
      <c r="J100" s="41">
        <v>9964</v>
      </c>
      <c r="K100" s="41">
        <v>245</v>
      </c>
      <c r="L100" s="42">
        <v>10209</v>
      </c>
      <c r="M100" s="41">
        <v>10769</v>
      </c>
      <c r="N100" s="41">
        <v>202</v>
      </c>
      <c r="O100" s="42">
        <v>10971</v>
      </c>
      <c r="P100" s="41">
        <v>11536</v>
      </c>
      <c r="Q100" s="41">
        <v>224</v>
      </c>
      <c r="R100" s="42">
        <v>11760</v>
      </c>
      <c r="S100" s="41">
        <v>13527</v>
      </c>
      <c r="T100" s="41">
        <v>1071</v>
      </c>
      <c r="U100" s="42">
        <v>14598</v>
      </c>
      <c r="V100" s="41">
        <v>15020</v>
      </c>
      <c r="W100" s="41">
        <v>1479</v>
      </c>
      <c r="X100" s="42">
        <v>16499</v>
      </c>
      <c r="Y100" s="41">
        <v>15356</v>
      </c>
      <c r="Z100" s="41">
        <v>1177</v>
      </c>
      <c r="AA100" s="42">
        <v>16533</v>
      </c>
      <c r="AB100" s="41">
        <v>15457</v>
      </c>
      <c r="AC100" s="41">
        <v>785</v>
      </c>
      <c r="AD100" s="42">
        <v>16242</v>
      </c>
      <c r="AE100" s="41">
        <v>17387</v>
      </c>
      <c r="AF100" s="41">
        <v>617</v>
      </c>
      <c r="AG100" s="42">
        <v>18004</v>
      </c>
      <c r="AH100" s="41">
        <v>19798</v>
      </c>
      <c r="AI100" s="41">
        <v>485</v>
      </c>
      <c r="AJ100" s="42">
        <v>20283</v>
      </c>
      <c r="AK100" s="41">
        <v>23444</v>
      </c>
      <c r="AL100" s="41">
        <v>421</v>
      </c>
      <c r="AM100" s="42">
        <v>23865</v>
      </c>
      <c r="AN100" s="41">
        <v>21258</v>
      </c>
      <c r="AO100" s="41">
        <v>398</v>
      </c>
      <c r="AP100" s="42">
        <v>21656</v>
      </c>
      <c r="AQ100" s="41">
        <v>16782</v>
      </c>
      <c r="AR100" s="41">
        <v>304</v>
      </c>
      <c r="AS100" s="42">
        <v>17086</v>
      </c>
      <c r="AT100" s="41">
        <v>13717</v>
      </c>
      <c r="AU100" s="41">
        <v>183</v>
      </c>
      <c r="AV100" s="42">
        <v>13900</v>
      </c>
      <c r="AW100" s="41">
        <v>15032</v>
      </c>
      <c r="AX100" s="41">
        <v>94</v>
      </c>
      <c r="AY100" s="42">
        <v>15126</v>
      </c>
      <c r="AZ100" s="41">
        <v>15907</v>
      </c>
      <c r="BA100" s="41">
        <v>64</v>
      </c>
      <c r="BB100" s="42">
        <v>15971</v>
      </c>
      <c r="BC100" s="41">
        <v>13873</v>
      </c>
      <c r="BD100" s="41">
        <v>22</v>
      </c>
      <c r="BE100" s="42">
        <v>13895</v>
      </c>
      <c r="BF100" s="41">
        <v>8536</v>
      </c>
      <c r="BG100" s="41">
        <v>16</v>
      </c>
      <c r="BH100" s="42">
        <v>8552</v>
      </c>
      <c r="BI100" s="41">
        <v>3726</v>
      </c>
      <c r="BJ100" s="41">
        <v>6</v>
      </c>
      <c r="BK100" s="42">
        <v>3732</v>
      </c>
      <c r="BL100" s="41">
        <v>962</v>
      </c>
      <c r="BM100" s="41">
        <v>2</v>
      </c>
      <c r="BN100" s="42">
        <v>964</v>
      </c>
      <c r="BO100" s="41">
        <v>151</v>
      </c>
      <c r="BP100" s="41">
        <v>0</v>
      </c>
      <c r="BQ100" s="45">
        <v>151</v>
      </c>
      <c r="BT100" s="36"/>
    </row>
    <row r="101" spans="1:72" x14ac:dyDescent="0.2">
      <c r="A101" s="3"/>
      <c r="B101" s="2" t="s">
        <v>29</v>
      </c>
      <c r="C101" s="56">
        <v>142018</v>
      </c>
      <c r="D101" s="34">
        <v>184933</v>
      </c>
      <c r="E101" s="35">
        <v>3710</v>
      </c>
      <c r="F101" s="35">
        <v>188643</v>
      </c>
      <c r="G101" s="35">
        <v>4541</v>
      </c>
      <c r="H101" s="35">
        <v>85</v>
      </c>
      <c r="I101" s="35">
        <v>4626</v>
      </c>
      <c r="J101" s="35">
        <v>6411</v>
      </c>
      <c r="K101" s="35">
        <v>85</v>
      </c>
      <c r="L101" s="35">
        <v>6496</v>
      </c>
      <c r="M101" s="35">
        <v>7354</v>
      </c>
      <c r="N101" s="35">
        <v>82</v>
      </c>
      <c r="O101" s="35">
        <v>7436</v>
      </c>
      <c r="P101" s="35">
        <v>9668</v>
      </c>
      <c r="Q101" s="35">
        <v>114</v>
      </c>
      <c r="R101" s="35">
        <v>9782</v>
      </c>
      <c r="S101" s="35">
        <v>10681</v>
      </c>
      <c r="T101" s="35">
        <v>578</v>
      </c>
      <c r="U101" s="35">
        <v>11259</v>
      </c>
      <c r="V101" s="35">
        <v>8518</v>
      </c>
      <c r="W101" s="35">
        <v>655</v>
      </c>
      <c r="X101" s="35">
        <v>9173</v>
      </c>
      <c r="Y101" s="35">
        <v>8131</v>
      </c>
      <c r="Z101" s="35">
        <v>570</v>
      </c>
      <c r="AA101" s="35">
        <v>8701</v>
      </c>
      <c r="AB101" s="35">
        <v>9036</v>
      </c>
      <c r="AC101" s="35">
        <v>350</v>
      </c>
      <c r="AD101" s="35">
        <v>9386</v>
      </c>
      <c r="AE101" s="35">
        <v>10381</v>
      </c>
      <c r="AF101" s="35">
        <v>249</v>
      </c>
      <c r="AG101" s="35">
        <v>10630</v>
      </c>
      <c r="AH101" s="35">
        <v>12971</v>
      </c>
      <c r="AI101" s="35">
        <v>207</v>
      </c>
      <c r="AJ101" s="35">
        <v>13178</v>
      </c>
      <c r="AK101" s="35">
        <v>16273</v>
      </c>
      <c r="AL101" s="35">
        <v>191</v>
      </c>
      <c r="AM101" s="35">
        <v>16464</v>
      </c>
      <c r="AN101" s="35">
        <v>14193</v>
      </c>
      <c r="AO101" s="35">
        <v>165</v>
      </c>
      <c r="AP101" s="35">
        <v>14358</v>
      </c>
      <c r="AQ101" s="35">
        <v>12115</v>
      </c>
      <c r="AR101" s="35">
        <v>123</v>
      </c>
      <c r="AS101" s="35">
        <v>12238</v>
      </c>
      <c r="AT101" s="35">
        <v>11091</v>
      </c>
      <c r="AU101" s="35">
        <v>89</v>
      </c>
      <c r="AV101" s="35">
        <v>11180</v>
      </c>
      <c r="AW101" s="35">
        <v>12359</v>
      </c>
      <c r="AX101" s="35">
        <v>84</v>
      </c>
      <c r="AY101" s="35">
        <v>12443</v>
      </c>
      <c r="AZ101" s="35">
        <v>12906</v>
      </c>
      <c r="BA101" s="35">
        <v>39</v>
      </c>
      <c r="BB101" s="35">
        <v>12945</v>
      </c>
      <c r="BC101" s="35">
        <v>10193</v>
      </c>
      <c r="BD101" s="35">
        <v>32</v>
      </c>
      <c r="BE101" s="35">
        <v>10225</v>
      </c>
      <c r="BF101" s="35">
        <v>5632</v>
      </c>
      <c r="BG101" s="35">
        <v>8</v>
      </c>
      <c r="BH101" s="35">
        <v>5640</v>
      </c>
      <c r="BI101" s="35">
        <v>2057</v>
      </c>
      <c r="BJ101" s="35">
        <v>4</v>
      </c>
      <c r="BK101" s="35">
        <v>2061</v>
      </c>
      <c r="BL101" s="35">
        <v>397</v>
      </c>
      <c r="BM101" s="35">
        <v>0</v>
      </c>
      <c r="BN101" s="35">
        <v>397</v>
      </c>
      <c r="BO101" s="35">
        <v>25</v>
      </c>
      <c r="BP101" s="35">
        <v>0</v>
      </c>
      <c r="BQ101" s="43">
        <v>25</v>
      </c>
      <c r="BT101" s="36"/>
    </row>
    <row r="102" spans="1:72" x14ac:dyDescent="0.2">
      <c r="A102" s="3" t="s">
        <v>62</v>
      </c>
      <c r="B102" s="4" t="s">
        <v>31</v>
      </c>
      <c r="C102" s="57"/>
      <c r="D102" s="37">
        <v>186603</v>
      </c>
      <c r="E102" s="38">
        <v>3795</v>
      </c>
      <c r="F102" s="39">
        <v>190398</v>
      </c>
      <c r="G102" s="38">
        <v>4462</v>
      </c>
      <c r="H102" s="38">
        <v>94</v>
      </c>
      <c r="I102" s="39">
        <v>4556</v>
      </c>
      <c r="J102" s="38">
        <v>5877</v>
      </c>
      <c r="K102" s="38">
        <v>86</v>
      </c>
      <c r="L102" s="39">
        <v>5963</v>
      </c>
      <c r="M102" s="38">
        <v>7131</v>
      </c>
      <c r="N102" s="38">
        <v>102</v>
      </c>
      <c r="O102" s="39">
        <v>7233</v>
      </c>
      <c r="P102" s="38">
        <v>7889</v>
      </c>
      <c r="Q102" s="38">
        <v>113</v>
      </c>
      <c r="R102" s="39">
        <v>8002</v>
      </c>
      <c r="S102" s="38">
        <v>8429</v>
      </c>
      <c r="T102" s="38">
        <v>327</v>
      </c>
      <c r="U102" s="39">
        <v>8756</v>
      </c>
      <c r="V102" s="38">
        <v>7118</v>
      </c>
      <c r="W102" s="38">
        <v>452</v>
      </c>
      <c r="X102" s="39">
        <v>7570</v>
      </c>
      <c r="Y102" s="38">
        <v>6942</v>
      </c>
      <c r="Z102" s="38">
        <v>348</v>
      </c>
      <c r="AA102" s="39">
        <v>7290</v>
      </c>
      <c r="AB102" s="38">
        <v>8138</v>
      </c>
      <c r="AC102" s="38">
        <v>285</v>
      </c>
      <c r="AD102" s="39">
        <v>8423</v>
      </c>
      <c r="AE102" s="38">
        <v>9623</v>
      </c>
      <c r="AF102" s="38">
        <v>360</v>
      </c>
      <c r="AG102" s="39">
        <v>9983</v>
      </c>
      <c r="AH102" s="38">
        <v>12051</v>
      </c>
      <c r="AI102" s="38">
        <v>379</v>
      </c>
      <c r="AJ102" s="39">
        <v>12430</v>
      </c>
      <c r="AK102" s="38">
        <v>15123</v>
      </c>
      <c r="AL102" s="38">
        <v>361</v>
      </c>
      <c r="AM102" s="39">
        <v>15484</v>
      </c>
      <c r="AN102" s="38">
        <v>13313</v>
      </c>
      <c r="AO102" s="38">
        <v>332</v>
      </c>
      <c r="AP102" s="39">
        <v>13645</v>
      </c>
      <c r="AQ102" s="38">
        <v>11623</v>
      </c>
      <c r="AR102" s="38">
        <v>219</v>
      </c>
      <c r="AS102" s="39">
        <v>11842</v>
      </c>
      <c r="AT102" s="38">
        <v>11047</v>
      </c>
      <c r="AU102" s="38">
        <v>128</v>
      </c>
      <c r="AV102" s="39">
        <v>11175</v>
      </c>
      <c r="AW102" s="38">
        <v>13398</v>
      </c>
      <c r="AX102" s="38">
        <v>78</v>
      </c>
      <c r="AY102" s="39">
        <v>13476</v>
      </c>
      <c r="AZ102" s="38">
        <v>15887</v>
      </c>
      <c r="BA102" s="38">
        <v>68</v>
      </c>
      <c r="BB102" s="39">
        <v>15955</v>
      </c>
      <c r="BC102" s="38">
        <v>13572</v>
      </c>
      <c r="BD102" s="38">
        <v>31</v>
      </c>
      <c r="BE102" s="39">
        <v>13603</v>
      </c>
      <c r="BF102" s="38">
        <v>8667</v>
      </c>
      <c r="BG102" s="38">
        <v>24</v>
      </c>
      <c r="BH102" s="39">
        <v>8691</v>
      </c>
      <c r="BI102" s="38">
        <v>4640</v>
      </c>
      <c r="BJ102" s="38">
        <v>5</v>
      </c>
      <c r="BK102" s="39">
        <v>4645</v>
      </c>
      <c r="BL102" s="38">
        <v>1436</v>
      </c>
      <c r="BM102" s="38">
        <v>3</v>
      </c>
      <c r="BN102" s="39">
        <v>1439</v>
      </c>
      <c r="BO102" s="38">
        <v>237</v>
      </c>
      <c r="BP102" s="38">
        <v>0</v>
      </c>
      <c r="BQ102" s="44">
        <v>237</v>
      </c>
      <c r="BT102" s="36"/>
    </row>
    <row r="103" spans="1:72" ht="15" thickBot="1" x14ac:dyDescent="0.25">
      <c r="A103" s="7"/>
      <c r="B103" s="6" t="s">
        <v>32</v>
      </c>
      <c r="C103" s="58"/>
      <c r="D103" s="40">
        <v>371536</v>
      </c>
      <c r="E103" s="41">
        <v>7505</v>
      </c>
      <c r="F103" s="42">
        <v>379041</v>
      </c>
      <c r="G103" s="41">
        <v>9003</v>
      </c>
      <c r="H103" s="41">
        <v>179</v>
      </c>
      <c r="I103" s="42">
        <v>9182</v>
      </c>
      <c r="J103" s="41">
        <v>12288</v>
      </c>
      <c r="K103" s="41">
        <v>171</v>
      </c>
      <c r="L103" s="42">
        <v>12459</v>
      </c>
      <c r="M103" s="41">
        <v>14485</v>
      </c>
      <c r="N103" s="41">
        <v>184</v>
      </c>
      <c r="O103" s="42">
        <v>14669</v>
      </c>
      <c r="P103" s="41">
        <v>17557</v>
      </c>
      <c r="Q103" s="41">
        <v>227</v>
      </c>
      <c r="R103" s="42">
        <v>17784</v>
      </c>
      <c r="S103" s="41">
        <v>19110</v>
      </c>
      <c r="T103" s="41">
        <v>905</v>
      </c>
      <c r="U103" s="42">
        <v>20015</v>
      </c>
      <c r="V103" s="41">
        <v>15636</v>
      </c>
      <c r="W103" s="41">
        <v>1107</v>
      </c>
      <c r="X103" s="42">
        <v>16743</v>
      </c>
      <c r="Y103" s="41">
        <v>15073</v>
      </c>
      <c r="Z103" s="41">
        <v>918</v>
      </c>
      <c r="AA103" s="42">
        <v>15991</v>
      </c>
      <c r="AB103" s="41">
        <v>17174</v>
      </c>
      <c r="AC103" s="41">
        <v>635</v>
      </c>
      <c r="AD103" s="42">
        <v>17809</v>
      </c>
      <c r="AE103" s="41">
        <v>20004</v>
      </c>
      <c r="AF103" s="41">
        <v>609</v>
      </c>
      <c r="AG103" s="42">
        <v>20613</v>
      </c>
      <c r="AH103" s="41">
        <v>25022</v>
      </c>
      <c r="AI103" s="41">
        <v>586</v>
      </c>
      <c r="AJ103" s="42">
        <v>25608</v>
      </c>
      <c r="AK103" s="41">
        <v>31396</v>
      </c>
      <c r="AL103" s="41">
        <v>552</v>
      </c>
      <c r="AM103" s="42">
        <v>31948</v>
      </c>
      <c r="AN103" s="41">
        <v>27506</v>
      </c>
      <c r="AO103" s="41">
        <v>497</v>
      </c>
      <c r="AP103" s="42">
        <v>28003</v>
      </c>
      <c r="AQ103" s="41">
        <v>23738</v>
      </c>
      <c r="AR103" s="41">
        <v>342</v>
      </c>
      <c r="AS103" s="42">
        <v>24080</v>
      </c>
      <c r="AT103" s="41">
        <v>22138</v>
      </c>
      <c r="AU103" s="41">
        <v>217</v>
      </c>
      <c r="AV103" s="42">
        <v>22355</v>
      </c>
      <c r="AW103" s="41">
        <v>25757</v>
      </c>
      <c r="AX103" s="41">
        <v>162</v>
      </c>
      <c r="AY103" s="42">
        <v>25919</v>
      </c>
      <c r="AZ103" s="41">
        <v>28793</v>
      </c>
      <c r="BA103" s="41">
        <v>107</v>
      </c>
      <c r="BB103" s="42">
        <v>28900</v>
      </c>
      <c r="BC103" s="41">
        <v>23765</v>
      </c>
      <c r="BD103" s="41">
        <v>63</v>
      </c>
      <c r="BE103" s="42">
        <v>23828</v>
      </c>
      <c r="BF103" s="41">
        <v>14299</v>
      </c>
      <c r="BG103" s="41">
        <v>32</v>
      </c>
      <c r="BH103" s="42">
        <v>14331</v>
      </c>
      <c r="BI103" s="41">
        <v>6697</v>
      </c>
      <c r="BJ103" s="41">
        <v>9</v>
      </c>
      <c r="BK103" s="42">
        <v>6706</v>
      </c>
      <c r="BL103" s="41">
        <v>1833</v>
      </c>
      <c r="BM103" s="41">
        <v>3</v>
      </c>
      <c r="BN103" s="42">
        <v>1836</v>
      </c>
      <c r="BO103" s="41">
        <v>262</v>
      </c>
      <c r="BP103" s="41">
        <v>0</v>
      </c>
      <c r="BQ103" s="45">
        <v>262</v>
      </c>
      <c r="BT103" s="36"/>
    </row>
    <row r="104" spans="1:72" x14ac:dyDescent="0.2">
      <c r="A104" s="3"/>
      <c r="B104" s="2" t="s">
        <v>29</v>
      </c>
      <c r="C104" s="56">
        <v>142034</v>
      </c>
      <c r="D104" s="34">
        <v>125013</v>
      </c>
      <c r="E104" s="35">
        <v>3035</v>
      </c>
      <c r="F104" s="35">
        <v>128048</v>
      </c>
      <c r="G104" s="35">
        <v>3650</v>
      </c>
      <c r="H104" s="35">
        <v>110</v>
      </c>
      <c r="I104" s="35">
        <v>3760</v>
      </c>
      <c r="J104" s="35">
        <v>4689</v>
      </c>
      <c r="K104" s="35">
        <v>106</v>
      </c>
      <c r="L104" s="35">
        <v>4795</v>
      </c>
      <c r="M104" s="35">
        <v>5184</v>
      </c>
      <c r="N104" s="35">
        <v>112</v>
      </c>
      <c r="O104" s="35">
        <v>5296</v>
      </c>
      <c r="P104" s="35">
        <v>5794</v>
      </c>
      <c r="Q104" s="35">
        <v>122</v>
      </c>
      <c r="R104" s="35">
        <v>5916</v>
      </c>
      <c r="S104" s="35">
        <v>6388</v>
      </c>
      <c r="T104" s="35">
        <v>537</v>
      </c>
      <c r="U104" s="35">
        <v>6925</v>
      </c>
      <c r="V104" s="35">
        <v>6424</v>
      </c>
      <c r="W104" s="35">
        <v>430</v>
      </c>
      <c r="X104" s="35">
        <v>6854</v>
      </c>
      <c r="Y104" s="35">
        <v>6286</v>
      </c>
      <c r="Z104" s="35">
        <v>363</v>
      </c>
      <c r="AA104" s="35">
        <v>6649</v>
      </c>
      <c r="AB104" s="35">
        <v>6893</v>
      </c>
      <c r="AC104" s="35">
        <v>285</v>
      </c>
      <c r="AD104" s="35">
        <v>7178</v>
      </c>
      <c r="AE104" s="35">
        <v>7836</v>
      </c>
      <c r="AF104" s="35">
        <v>216</v>
      </c>
      <c r="AG104" s="35">
        <v>8052</v>
      </c>
      <c r="AH104" s="35">
        <v>9366</v>
      </c>
      <c r="AI104" s="35">
        <v>163</v>
      </c>
      <c r="AJ104" s="35">
        <v>9529</v>
      </c>
      <c r="AK104" s="35">
        <v>11024</v>
      </c>
      <c r="AL104" s="35">
        <v>180</v>
      </c>
      <c r="AM104" s="35">
        <v>11204</v>
      </c>
      <c r="AN104" s="35">
        <v>9969</v>
      </c>
      <c r="AO104" s="35">
        <v>149</v>
      </c>
      <c r="AP104" s="35">
        <v>10118</v>
      </c>
      <c r="AQ104" s="35">
        <v>8219</v>
      </c>
      <c r="AR104" s="35">
        <v>112</v>
      </c>
      <c r="AS104" s="35">
        <v>8331</v>
      </c>
      <c r="AT104" s="35">
        <v>7234</v>
      </c>
      <c r="AU104" s="35">
        <v>71</v>
      </c>
      <c r="AV104" s="35">
        <v>7305</v>
      </c>
      <c r="AW104" s="35">
        <v>7972</v>
      </c>
      <c r="AX104" s="35">
        <v>42</v>
      </c>
      <c r="AY104" s="35">
        <v>8014</v>
      </c>
      <c r="AZ104" s="35">
        <v>7922</v>
      </c>
      <c r="BA104" s="35">
        <v>20</v>
      </c>
      <c r="BB104" s="35">
        <v>7942</v>
      </c>
      <c r="BC104" s="35">
        <v>5848</v>
      </c>
      <c r="BD104" s="35">
        <v>13</v>
      </c>
      <c r="BE104" s="35">
        <v>5861</v>
      </c>
      <c r="BF104" s="35">
        <v>3042</v>
      </c>
      <c r="BG104" s="35">
        <v>3</v>
      </c>
      <c r="BH104" s="35">
        <v>3045</v>
      </c>
      <c r="BI104" s="35">
        <v>1021</v>
      </c>
      <c r="BJ104" s="35">
        <v>1</v>
      </c>
      <c r="BK104" s="35">
        <v>1022</v>
      </c>
      <c r="BL104" s="35">
        <v>228</v>
      </c>
      <c r="BM104" s="35">
        <v>0</v>
      </c>
      <c r="BN104" s="35">
        <v>228</v>
      </c>
      <c r="BO104" s="35">
        <v>24</v>
      </c>
      <c r="BP104" s="35">
        <v>0</v>
      </c>
      <c r="BQ104" s="43">
        <v>24</v>
      </c>
      <c r="BT104" s="36"/>
    </row>
    <row r="105" spans="1:72" x14ac:dyDescent="0.2">
      <c r="A105" s="3" t="s">
        <v>63</v>
      </c>
      <c r="B105" s="4" t="s">
        <v>31</v>
      </c>
      <c r="C105" s="57"/>
      <c r="D105" s="37">
        <v>125186</v>
      </c>
      <c r="E105" s="38">
        <v>3315</v>
      </c>
      <c r="F105" s="39">
        <v>128501</v>
      </c>
      <c r="G105" s="38">
        <v>3584</v>
      </c>
      <c r="H105" s="38">
        <v>101</v>
      </c>
      <c r="I105" s="39">
        <v>3685</v>
      </c>
      <c r="J105" s="38">
        <v>4518</v>
      </c>
      <c r="K105" s="38">
        <v>90</v>
      </c>
      <c r="L105" s="39">
        <v>4608</v>
      </c>
      <c r="M105" s="38">
        <v>4932</v>
      </c>
      <c r="N105" s="38">
        <v>111</v>
      </c>
      <c r="O105" s="39">
        <v>5043</v>
      </c>
      <c r="P105" s="38">
        <v>5515</v>
      </c>
      <c r="Q105" s="38">
        <v>122</v>
      </c>
      <c r="R105" s="39">
        <v>5637</v>
      </c>
      <c r="S105" s="38">
        <v>5897</v>
      </c>
      <c r="T105" s="38">
        <v>321</v>
      </c>
      <c r="U105" s="39">
        <v>6218</v>
      </c>
      <c r="V105" s="38">
        <v>5759</v>
      </c>
      <c r="W105" s="38">
        <v>384</v>
      </c>
      <c r="X105" s="39">
        <v>6143</v>
      </c>
      <c r="Y105" s="38">
        <v>5520</v>
      </c>
      <c r="Z105" s="38">
        <v>348</v>
      </c>
      <c r="AA105" s="39">
        <v>5868</v>
      </c>
      <c r="AB105" s="38">
        <v>6078</v>
      </c>
      <c r="AC105" s="38">
        <v>283</v>
      </c>
      <c r="AD105" s="39">
        <v>6361</v>
      </c>
      <c r="AE105" s="38">
        <v>7229</v>
      </c>
      <c r="AF105" s="38">
        <v>311</v>
      </c>
      <c r="AG105" s="39">
        <v>7540</v>
      </c>
      <c r="AH105" s="38">
        <v>8611</v>
      </c>
      <c r="AI105" s="38">
        <v>309</v>
      </c>
      <c r="AJ105" s="39">
        <v>8920</v>
      </c>
      <c r="AK105" s="38">
        <v>10222</v>
      </c>
      <c r="AL105" s="38">
        <v>296</v>
      </c>
      <c r="AM105" s="39">
        <v>10518</v>
      </c>
      <c r="AN105" s="38">
        <v>8975</v>
      </c>
      <c r="AO105" s="38">
        <v>254</v>
      </c>
      <c r="AP105" s="39">
        <v>9229</v>
      </c>
      <c r="AQ105" s="38">
        <v>7630</v>
      </c>
      <c r="AR105" s="38">
        <v>172</v>
      </c>
      <c r="AS105" s="39">
        <v>7802</v>
      </c>
      <c r="AT105" s="38">
        <v>7105</v>
      </c>
      <c r="AU105" s="38">
        <v>112</v>
      </c>
      <c r="AV105" s="39">
        <v>7217</v>
      </c>
      <c r="AW105" s="38">
        <v>8522</v>
      </c>
      <c r="AX105" s="38">
        <v>47</v>
      </c>
      <c r="AY105" s="39">
        <v>8569</v>
      </c>
      <c r="AZ105" s="38">
        <v>9203</v>
      </c>
      <c r="BA105" s="38">
        <v>24</v>
      </c>
      <c r="BB105" s="39">
        <v>9227</v>
      </c>
      <c r="BC105" s="38">
        <v>7692</v>
      </c>
      <c r="BD105" s="38">
        <v>13</v>
      </c>
      <c r="BE105" s="39">
        <v>7705</v>
      </c>
      <c r="BF105" s="38">
        <v>4663</v>
      </c>
      <c r="BG105" s="38">
        <v>6</v>
      </c>
      <c r="BH105" s="39">
        <v>4669</v>
      </c>
      <c r="BI105" s="38">
        <v>2555</v>
      </c>
      <c r="BJ105" s="38">
        <v>9</v>
      </c>
      <c r="BK105" s="39">
        <v>2564</v>
      </c>
      <c r="BL105" s="38">
        <v>829</v>
      </c>
      <c r="BM105" s="38">
        <v>1</v>
      </c>
      <c r="BN105" s="39">
        <v>830</v>
      </c>
      <c r="BO105" s="38">
        <v>147</v>
      </c>
      <c r="BP105" s="38">
        <v>1</v>
      </c>
      <c r="BQ105" s="44">
        <v>148</v>
      </c>
      <c r="BT105" s="36"/>
    </row>
    <row r="106" spans="1:72" ht="15" thickBot="1" x14ac:dyDescent="0.25">
      <c r="A106" s="7"/>
      <c r="B106" s="6" t="s">
        <v>32</v>
      </c>
      <c r="C106" s="58"/>
      <c r="D106" s="40">
        <v>250199</v>
      </c>
      <c r="E106" s="41">
        <v>6350</v>
      </c>
      <c r="F106" s="42">
        <v>256549</v>
      </c>
      <c r="G106" s="41">
        <v>7234</v>
      </c>
      <c r="H106" s="41">
        <v>211</v>
      </c>
      <c r="I106" s="42">
        <v>7445</v>
      </c>
      <c r="J106" s="41">
        <v>9207</v>
      </c>
      <c r="K106" s="41">
        <v>196</v>
      </c>
      <c r="L106" s="42">
        <v>9403</v>
      </c>
      <c r="M106" s="41">
        <v>10116</v>
      </c>
      <c r="N106" s="41">
        <v>223</v>
      </c>
      <c r="O106" s="42">
        <v>10339</v>
      </c>
      <c r="P106" s="41">
        <v>11309</v>
      </c>
      <c r="Q106" s="41">
        <v>244</v>
      </c>
      <c r="R106" s="42">
        <v>11553</v>
      </c>
      <c r="S106" s="41">
        <v>12285</v>
      </c>
      <c r="T106" s="41">
        <v>858</v>
      </c>
      <c r="U106" s="42">
        <v>13143</v>
      </c>
      <c r="V106" s="41">
        <v>12183</v>
      </c>
      <c r="W106" s="41">
        <v>814</v>
      </c>
      <c r="X106" s="42">
        <v>12997</v>
      </c>
      <c r="Y106" s="41">
        <v>11806</v>
      </c>
      <c r="Z106" s="41">
        <v>711</v>
      </c>
      <c r="AA106" s="42">
        <v>12517</v>
      </c>
      <c r="AB106" s="41">
        <v>12971</v>
      </c>
      <c r="AC106" s="41">
        <v>568</v>
      </c>
      <c r="AD106" s="42">
        <v>13539</v>
      </c>
      <c r="AE106" s="41">
        <v>15065</v>
      </c>
      <c r="AF106" s="41">
        <v>527</v>
      </c>
      <c r="AG106" s="42">
        <v>15592</v>
      </c>
      <c r="AH106" s="41">
        <v>17977</v>
      </c>
      <c r="AI106" s="41">
        <v>472</v>
      </c>
      <c r="AJ106" s="42">
        <v>18449</v>
      </c>
      <c r="AK106" s="41">
        <v>21246</v>
      </c>
      <c r="AL106" s="41">
        <v>476</v>
      </c>
      <c r="AM106" s="42">
        <v>21722</v>
      </c>
      <c r="AN106" s="41">
        <v>18944</v>
      </c>
      <c r="AO106" s="41">
        <v>403</v>
      </c>
      <c r="AP106" s="42">
        <v>19347</v>
      </c>
      <c r="AQ106" s="41">
        <v>15849</v>
      </c>
      <c r="AR106" s="41">
        <v>284</v>
      </c>
      <c r="AS106" s="42">
        <v>16133</v>
      </c>
      <c r="AT106" s="41">
        <v>14339</v>
      </c>
      <c r="AU106" s="41">
        <v>183</v>
      </c>
      <c r="AV106" s="42">
        <v>14522</v>
      </c>
      <c r="AW106" s="41">
        <v>16494</v>
      </c>
      <c r="AX106" s="41">
        <v>89</v>
      </c>
      <c r="AY106" s="42">
        <v>16583</v>
      </c>
      <c r="AZ106" s="41">
        <v>17125</v>
      </c>
      <c r="BA106" s="41">
        <v>44</v>
      </c>
      <c r="BB106" s="42">
        <v>17169</v>
      </c>
      <c r="BC106" s="41">
        <v>13540</v>
      </c>
      <c r="BD106" s="41">
        <v>26</v>
      </c>
      <c r="BE106" s="42">
        <v>13566</v>
      </c>
      <c r="BF106" s="41">
        <v>7705</v>
      </c>
      <c r="BG106" s="41">
        <v>9</v>
      </c>
      <c r="BH106" s="42">
        <v>7714</v>
      </c>
      <c r="BI106" s="41">
        <v>3576</v>
      </c>
      <c r="BJ106" s="41">
        <v>10</v>
      </c>
      <c r="BK106" s="42">
        <v>3586</v>
      </c>
      <c r="BL106" s="41">
        <v>1057</v>
      </c>
      <c r="BM106" s="41">
        <v>1</v>
      </c>
      <c r="BN106" s="42">
        <v>1058</v>
      </c>
      <c r="BO106" s="41">
        <v>171</v>
      </c>
      <c r="BP106" s="41">
        <v>1</v>
      </c>
      <c r="BQ106" s="45">
        <v>172</v>
      </c>
      <c r="BT106" s="36"/>
    </row>
    <row r="107" spans="1:72" x14ac:dyDescent="0.2">
      <c r="A107" s="3"/>
      <c r="B107" s="2" t="s">
        <v>29</v>
      </c>
      <c r="C107" s="56">
        <v>142042</v>
      </c>
      <c r="D107" s="34">
        <v>81544</v>
      </c>
      <c r="E107" s="35">
        <v>1033</v>
      </c>
      <c r="F107" s="35">
        <v>82577</v>
      </c>
      <c r="G107" s="35">
        <v>2363</v>
      </c>
      <c r="H107" s="35">
        <v>12</v>
      </c>
      <c r="I107" s="35">
        <v>2375</v>
      </c>
      <c r="J107" s="35">
        <v>3245</v>
      </c>
      <c r="K107" s="35">
        <v>11</v>
      </c>
      <c r="L107" s="35">
        <v>3256</v>
      </c>
      <c r="M107" s="35">
        <v>3769</v>
      </c>
      <c r="N107" s="35">
        <v>19</v>
      </c>
      <c r="O107" s="35">
        <v>3788</v>
      </c>
      <c r="P107" s="35">
        <v>3907</v>
      </c>
      <c r="Q107" s="35">
        <v>20</v>
      </c>
      <c r="R107" s="35">
        <v>3927</v>
      </c>
      <c r="S107" s="35">
        <v>3703</v>
      </c>
      <c r="T107" s="35">
        <v>54</v>
      </c>
      <c r="U107" s="35">
        <v>3757</v>
      </c>
      <c r="V107" s="35">
        <v>3198</v>
      </c>
      <c r="W107" s="35">
        <v>77</v>
      </c>
      <c r="X107" s="35">
        <v>3275</v>
      </c>
      <c r="Y107" s="35">
        <v>3203</v>
      </c>
      <c r="Z107" s="35">
        <v>112</v>
      </c>
      <c r="AA107" s="35">
        <v>3315</v>
      </c>
      <c r="AB107" s="35">
        <v>3883</v>
      </c>
      <c r="AC107" s="35">
        <v>106</v>
      </c>
      <c r="AD107" s="35">
        <v>3989</v>
      </c>
      <c r="AE107" s="35">
        <v>4761</v>
      </c>
      <c r="AF107" s="35">
        <v>118</v>
      </c>
      <c r="AG107" s="35">
        <v>4879</v>
      </c>
      <c r="AH107" s="35">
        <v>6198</v>
      </c>
      <c r="AI107" s="35">
        <v>113</v>
      </c>
      <c r="AJ107" s="35">
        <v>6311</v>
      </c>
      <c r="AK107" s="35">
        <v>7658</v>
      </c>
      <c r="AL107" s="35">
        <v>101</v>
      </c>
      <c r="AM107" s="35">
        <v>7759</v>
      </c>
      <c r="AN107" s="35">
        <v>7289</v>
      </c>
      <c r="AO107" s="35">
        <v>82</v>
      </c>
      <c r="AP107" s="35">
        <v>7371</v>
      </c>
      <c r="AQ107" s="35">
        <v>5960</v>
      </c>
      <c r="AR107" s="35">
        <v>82</v>
      </c>
      <c r="AS107" s="35">
        <v>6042</v>
      </c>
      <c r="AT107" s="35">
        <v>4595</v>
      </c>
      <c r="AU107" s="35">
        <v>40</v>
      </c>
      <c r="AV107" s="35">
        <v>4635</v>
      </c>
      <c r="AW107" s="35">
        <v>4543</v>
      </c>
      <c r="AX107" s="35">
        <v>34</v>
      </c>
      <c r="AY107" s="35">
        <v>4577</v>
      </c>
      <c r="AZ107" s="35">
        <v>5134</v>
      </c>
      <c r="BA107" s="35">
        <v>26</v>
      </c>
      <c r="BB107" s="35">
        <v>5160</v>
      </c>
      <c r="BC107" s="35">
        <v>4014</v>
      </c>
      <c r="BD107" s="35">
        <v>14</v>
      </c>
      <c r="BE107" s="35">
        <v>4028</v>
      </c>
      <c r="BF107" s="35">
        <v>2604</v>
      </c>
      <c r="BG107" s="35">
        <v>10</v>
      </c>
      <c r="BH107" s="35">
        <v>2614</v>
      </c>
      <c r="BI107" s="35">
        <v>1219</v>
      </c>
      <c r="BJ107" s="35">
        <v>2</v>
      </c>
      <c r="BK107" s="35">
        <v>1221</v>
      </c>
      <c r="BL107" s="35">
        <v>274</v>
      </c>
      <c r="BM107" s="35">
        <v>0</v>
      </c>
      <c r="BN107" s="35">
        <v>274</v>
      </c>
      <c r="BO107" s="35">
        <v>24</v>
      </c>
      <c r="BP107" s="35">
        <v>0</v>
      </c>
      <c r="BQ107" s="43">
        <v>24</v>
      </c>
      <c r="BT107" s="36"/>
    </row>
    <row r="108" spans="1:72" x14ac:dyDescent="0.2">
      <c r="A108" s="3" t="s">
        <v>64</v>
      </c>
      <c r="B108" s="4" t="s">
        <v>31</v>
      </c>
      <c r="C108" s="57"/>
      <c r="D108" s="37">
        <v>91053</v>
      </c>
      <c r="E108" s="38">
        <v>905</v>
      </c>
      <c r="F108" s="39">
        <v>91958</v>
      </c>
      <c r="G108" s="38">
        <v>2230</v>
      </c>
      <c r="H108" s="38">
        <v>20</v>
      </c>
      <c r="I108" s="39">
        <v>2250</v>
      </c>
      <c r="J108" s="38">
        <v>3110</v>
      </c>
      <c r="K108" s="38">
        <v>11</v>
      </c>
      <c r="L108" s="39">
        <v>3121</v>
      </c>
      <c r="M108" s="38">
        <v>3591</v>
      </c>
      <c r="N108" s="38">
        <v>10</v>
      </c>
      <c r="O108" s="39">
        <v>3601</v>
      </c>
      <c r="P108" s="38">
        <v>3802</v>
      </c>
      <c r="Q108" s="38">
        <v>14</v>
      </c>
      <c r="R108" s="39">
        <v>3816</v>
      </c>
      <c r="S108" s="38">
        <v>3771</v>
      </c>
      <c r="T108" s="38">
        <v>35</v>
      </c>
      <c r="U108" s="39">
        <v>3806</v>
      </c>
      <c r="V108" s="38">
        <v>3267</v>
      </c>
      <c r="W108" s="38">
        <v>83</v>
      </c>
      <c r="X108" s="39">
        <v>3350</v>
      </c>
      <c r="Y108" s="38">
        <v>3369</v>
      </c>
      <c r="Z108" s="38">
        <v>96</v>
      </c>
      <c r="AA108" s="39">
        <v>3465</v>
      </c>
      <c r="AB108" s="38">
        <v>4056</v>
      </c>
      <c r="AC108" s="38">
        <v>95</v>
      </c>
      <c r="AD108" s="39">
        <v>4151</v>
      </c>
      <c r="AE108" s="38">
        <v>5308</v>
      </c>
      <c r="AF108" s="38">
        <v>106</v>
      </c>
      <c r="AG108" s="39">
        <v>5414</v>
      </c>
      <c r="AH108" s="38">
        <v>6735</v>
      </c>
      <c r="AI108" s="38">
        <v>92</v>
      </c>
      <c r="AJ108" s="39">
        <v>6827</v>
      </c>
      <c r="AK108" s="38">
        <v>8208</v>
      </c>
      <c r="AL108" s="38">
        <v>97</v>
      </c>
      <c r="AM108" s="39">
        <v>8305</v>
      </c>
      <c r="AN108" s="38">
        <v>7277</v>
      </c>
      <c r="AO108" s="38">
        <v>68</v>
      </c>
      <c r="AP108" s="39">
        <v>7345</v>
      </c>
      <c r="AQ108" s="38">
        <v>5839</v>
      </c>
      <c r="AR108" s="38">
        <v>55</v>
      </c>
      <c r="AS108" s="39">
        <v>5894</v>
      </c>
      <c r="AT108" s="38">
        <v>4743</v>
      </c>
      <c r="AU108" s="38">
        <v>32</v>
      </c>
      <c r="AV108" s="39">
        <v>4775</v>
      </c>
      <c r="AW108" s="38">
        <v>5320</v>
      </c>
      <c r="AX108" s="38">
        <v>32</v>
      </c>
      <c r="AY108" s="39">
        <v>5352</v>
      </c>
      <c r="AZ108" s="38">
        <v>6636</v>
      </c>
      <c r="BA108" s="38">
        <v>32</v>
      </c>
      <c r="BB108" s="39">
        <v>6668</v>
      </c>
      <c r="BC108" s="38">
        <v>6020</v>
      </c>
      <c r="BD108" s="38">
        <v>11</v>
      </c>
      <c r="BE108" s="39">
        <v>6031</v>
      </c>
      <c r="BF108" s="38">
        <v>4164</v>
      </c>
      <c r="BG108" s="38">
        <v>11</v>
      </c>
      <c r="BH108" s="39">
        <v>4175</v>
      </c>
      <c r="BI108" s="38">
        <v>2549</v>
      </c>
      <c r="BJ108" s="38">
        <v>4</v>
      </c>
      <c r="BK108" s="39">
        <v>2553</v>
      </c>
      <c r="BL108" s="38">
        <v>912</v>
      </c>
      <c r="BM108" s="38">
        <v>1</v>
      </c>
      <c r="BN108" s="39">
        <v>913</v>
      </c>
      <c r="BO108" s="38">
        <v>146</v>
      </c>
      <c r="BP108" s="38">
        <v>0</v>
      </c>
      <c r="BQ108" s="44">
        <v>146</v>
      </c>
      <c r="BT108" s="36"/>
    </row>
    <row r="109" spans="1:72" ht="15" thickBot="1" x14ac:dyDescent="0.25">
      <c r="A109" s="7"/>
      <c r="B109" s="6" t="s">
        <v>32</v>
      </c>
      <c r="C109" s="58"/>
      <c r="D109" s="40">
        <v>172597</v>
      </c>
      <c r="E109" s="41">
        <v>1938</v>
      </c>
      <c r="F109" s="42">
        <v>174535</v>
      </c>
      <c r="G109" s="41">
        <v>4593</v>
      </c>
      <c r="H109" s="41">
        <v>32</v>
      </c>
      <c r="I109" s="42">
        <v>4625</v>
      </c>
      <c r="J109" s="41">
        <v>6355</v>
      </c>
      <c r="K109" s="41">
        <v>22</v>
      </c>
      <c r="L109" s="42">
        <v>6377</v>
      </c>
      <c r="M109" s="41">
        <v>7360</v>
      </c>
      <c r="N109" s="41">
        <v>29</v>
      </c>
      <c r="O109" s="42">
        <v>7389</v>
      </c>
      <c r="P109" s="41">
        <v>7709</v>
      </c>
      <c r="Q109" s="41">
        <v>34</v>
      </c>
      <c r="R109" s="42">
        <v>7743</v>
      </c>
      <c r="S109" s="41">
        <v>7474</v>
      </c>
      <c r="T109" s="41">
        <v>89</v>
      </c>
      <c r="U109" s="42">
        <v>7563</v>
      </c>
      <c r="V109" s="41">
        <v>6465</v>
      </c>
      <c r="W109" s="41">
        <v>160</v>
      </c>
      <c r="X109" s="42">
        <v>6625</v>
      </c>
      <c r="Y109" s="41">
        <v>6572</v>
      </c>
      <c r="Z109" s="41">
        <v>208</v>
      </c>
      <c r="AA109" s="42">
        <v>6780</v>
      </c>
      <c r="AB109" s="41">
        <v>7939</v>
      </c>
      <c r="AC109" s="41">
        <v>201</v>
      </c>
      <c r="AD109" s="42">
        <v>8140</v>
      </c>
      <c r="AE109" s="41">
        <v>10069</v>
      </c>
      <c r="AF109" s="41">
        <v>224</v>
      </c>
      <c r="AG109" s="42">
        <v>10293</v>
      </c>
      <c r="AH109" s="41">
        <v>12933</v>
      </c>
      <c r="AI109" s="41">
        <v>205</v>
      </c>
      <c r="AJ109" s="42">
        <v>13138</v>
      </c>
      <c r="AK109" s="41">
        <v>15866</v>
      </c>
      <c r="AL109" s="41">
        <v>198</v>
      </c>
      <c r="AM109" s="42">
        <v>16064</v>
      </c>
      <c r="AN109" s="41">
        <v>14566</v>
      </c>
      <c r="AO109" s="41">
        <v>150</v>
      </c>
      <c r="AP109" s="42">
        <v>14716</v>
      </c>
      <c r="AQ109" s="41">
        <v>11799</v>
      </c>
      <c r="AR109" s="41">
        <v>137</v>
      </c>
      <c r="AS109" s="42">
        <v>11936</v>
      </c>
      <c r="AT109" s="41">
        <v>9338</v>
      </c>
      <c r="AU109" s="41">
        <v>72</v>
      </c>
      <c r="AV109" s="42">
        <v>9410</v>
      </c>
      <c r="AW109" s="41">
        <v>9863</v>
      </c>
      <c r="AX109" s="41">
        <v>66</v>
      </c>
      <c r="AY109" s="42">
        <v>9929</v>
      </c>
      <c r="AZ109" s="41">
        <v>11770</v>
      </c>
      <c r="BA109" s="41">
        <v>58</v>
      </c>
      <c r="BB109" s="42">
        <v>11828</v>
      </c>
      <c r="BC109" s="41">
        <v>10034</v>
      </c>
      <c r="BD109" s="41">
        <v>25</v>
      </c>
      <c r="BE109" s="42">
        <v>10059</v>
      </c>
      <c r="BF109" s="41">
        <v>6768</v>
      </c>
      <c r="BG109" s="41">
        <v>21</v>
      </c>
      <c r="BH109" s="42">
        <v>6789</v>
      </c>
      <c r="BI109" s="41">
        <v>3768</v>
      </c>
      <c r="BJ109" s="41">
        <v>6</v>
      </c>
      <c r="BK109" s="42">
        <v>3774</v>
      </c>
      <c r="BL109" s="41">
        <v>1186</v>
      </c>
      <c r="BM109" s="41">
        <v>1</v>
      </c>
      <c r="BN109" s="42">
        <v>1187</v>
      </c>
      <c r="BO109" s="41">
        <v>170</v>
      </c>
      <c r="BP109" s="41">
        <v>0</v>
      </c>
      <c r="BQ109" s="45">
        <v>170</v>
      </c>
      <c r="BT109" s="36"/>
    </row>
    <row r="110" spans="1:72" x14ac:dyDescent="0.2">
      <c r="A110" s="3"/>
      <c r="B110" s="2" t="s">
        <v>29</v>
      </c>
      <c r="C110" s="56">
        <v>142051</v>
      </c>
      <c r="D110" s="34">
        <v>215356</v>
      </c>
      <c r="E110" s="35">
        <v>4722</v>
      </c>
      <c r="F110" s="35">
        <v>220078</v>
      </c>
      <c r="G110" s="35">
        <v>7908</v>
      </c>
      <c r="H110" s="35">
        <v>126</v>
      </c>
      <c r="I110" s="35">
        <v>8034</v>
      </c>
      <c r="J110" s="35">
        <v>9722</v>
      </c>
      <c r="K110" s="35">
        <v>136</v>
      </c>
      <c r="L110" s="35">
        <v>9858</v>
      </c>
      <c r="M110" s="35">
        <v>10308</v>
      </c>
      <c r="N110" s="35">
        <v>96</v>
      </c>
      <c r="O110" s="35">
        <v>10404</v>
      </c>
      <c r="P110" s="35">
        <v>10515</v>
      </c>
      <c r="Q110" s="35">
        <v>155</v>
      </c>
      <c r="R110" s="35">
        <v>10670</v>
      </c>
      <c r="S110" s="35">
        <v>11073</v>
      </c>
      <c r="T110" s="35">
        <v>587</v>
      </c>
      <c r="U110" s="35">
        <v>11660</v>
      </c>
      <c r="V110" s="35">
        <v>11294</v>
      </c>
      <c r="W110" s="35">
        <v>752</v>
      </c>
      <c r="X110" s="35">
        <v>12046</v>
      </c>
      <c r="Y110" s="35">
        <v>11787</v>
      </c>
      <c r="Z110" s="35">
        <v>634</v>
      </c>
      <c r="AA110" s="35">
        <v>12421</v>
      </c>
      <c r="AB110" s="35">
        <v>12534</v>
      </c>
      <c r="AC110" s="35">
        <v>497</v>
      </c>
      <c r="AD110" s="35">
        <v>13031</v>
      </c>
      <c r="AE110" s="35">
        <v>14847</v>
      </c>
      <c r="AF110" s="35">
        <v>427</v>
      </c>
      <c r="AG110" s="35">
        <v>15274</v>
      </c>
      <c r="AH110" s="35">
        <v>17025</v>
      </c>
      <c r="AI110" s="35">
        <v>315</v>
      </c>
      <c r="AJ110" s="35">
        <v>17340</v>
      </c>
      <c r="AK110" s="35">
        <v>19467</v>
      </c>
      <c r="AL110" s="35">
        <v>276</v>
      </c>
      <c r="AM110" s="35">
        <v>19743</v>
      </c>
      <c r="AN110" s="35">
        <v>17458</v>
      </c>
      <c r="AO110" s="35">
        <v>240</v>
      </c>
      <c r="AP110" s="35">
        <v>17698</v>
      </c>
      <c r="AQ110" s="35">
        <v>13780</v>
      </c>
      <c r="AR110" s="35">
        <v>218</v>
      </c>
      <c r="AS110" s="35">
        <v>13998</v>
      </c>
      <c r="AT110" s="35">
        <v>10477</v>
      </c>
      <c r="AU110" s="35">
        <v>116</v>
      </c>
      <c r="AV110" s="35">
        <v>10593</v>
      </c>
      <c r="AW110" s="35">
        <v>10591</v>
      </c>
      <c r="AX110" s="35">
        <v>70</v>
      </c>
      <c r="AY110" s="35">
        <v>10661</v>
      </c>
      <c r="AZ110" s="35">
        <v>11188</v>
      </c>
      <c r="BA110" s="35">
        <v>39</v>
      </c>
      <c r="BB110" s="35">
        <v>11227</v>
      </c>
      <c r="BC110" s="35">
        <v>8389</v>
      </c>
      <c r="BD110" s="35">
        <v>23</v>
      </c>
      <c r="BE110" s="35">
        <v>8412</v>
      </c>
      <c r="BF110" s="35">
        <v>4770</v>
      </c>
      <c r="BG110" s="35">
        <v>10</v>
      </c>
      <c r="BH110" s="35">
        <v>4780</v>
      </c>
      <c r="BI110" s="35">
        <v>1840</v>
      </c>
      <c r="BJ110" s="35">
        <v>4</v>
      </c>
      <c r="BK110" s="35">
        <v>1844</v>
      </c>
      <c r="BL110" s="35">
        <v>349</v>
      </c>
      <c r="BM110" s="35">
        <v>1</v>
      </c>
      <c r="BN110" s="35">
        <v>350</v>
      </c>
      <c r="BO110" s="35">
        <v>34</v>
      </c>
      <c r="BP110" s="35">
        <v>0</v>
      </c>
      <c r="BQ110" s="43">
        <v>34</v>
      </c>
      <c r="BT110" s="36"/>
    </row>
    <row r="111" spans="1:72" x14ac:dyDescent="0.2">
      <c r="A111" s="3" t="s">
        <v>65</v>
      </c>
      <c r="B111" s="4" t="s">
        <v>31</v>
      </c>
      <c r="C111" s="57"/>
      <c r="D111" s="37">
        <v>221196</v>
      </c>
      <c r="E111" s="38">
        <v>3767</v>
      </c>
      <c r="F111" s="39">
        <v>224963</v>
      </c>
      <c r="G111" s="38">
        <v>7558</v>
      </c>
      <c r="H111" s="38">
        <v>119</v>
      </c>
      <c r="I111" s="39">
        <v>7677</v>
      </c>
      <c r="J111" s="38">
        <v>9244</v>
      </c>
      <c r="K111" s="38">
        <v>133</v>
      </c>
      <c r="L111" s="39">
        <v>9377</v>
      </c>
      <c r="M111" s="38">
        <v>9735</v>
      </c>
      <c r="N111" s="38">
        <v>132</v>
      </c>
      <c r="O111" s="39">
        <v>9867</v>
      </c>
      <c r="P111" s="38">
        <v>9969</v>
      </c>
      <c r="Q111" s="38">
        <v>113</v>
      </c>
      <c r="R111" s="39">
        <v>10082</v>
      </c>
      <c r="S111" s="38">
        <v>10236</v>
      </c>
      <c r="T111" s="38">
        <v>334</v>
      </c>
      <c r="U111" s="39">
        <v>10570</v>
      </c>
      <c r="V111" s="38">
        <v>10324</v>
      </c>
      <c r="W111" s="38">
        <v>460</v>
      </c>
      <c r="X111" s="39">
        <v>10784</v>
      </c>
      <c r="Y111" s="38">
        <v>10910</v>
      </c>
      <c r="Z111" s="38">
        <v>419</v>
      </c>
      <c r="AA111" s="39">
        <v>11329</v>
      </c>
      <c r="AB111" s="38">
        <v>12194</v>
      </c>
      <c r="AC111" s="38">
        <v>372</v>
      </c>
      <c r="AD111" s="39">
        <v>12566</v>
      </c>
      <c r="AE111" s="38">
        <v>14648</v>
      </c>
      <c r="AF111" s="38">
        <v>394</v>
      </c>
      <c r="AG111" s="39">
        <v>15042</v>
      </c>
      <c r="AH111" s="38">
        <v>16678</v>
      </c>
      <c r="AI111" s="38">
        <v>250</v>
      </c>
      <c r="AJ111" s="39">
        <v>16928</v>
      </c>
      <c r="AK111" s="38">
        <v>19159</v>
      </c>
      <c r="AL111" s="38">
        <v>258</v>
      </c>
      <c r="AM111" s="39">
        <v>19417</v>
      </c>
      <c r="AN111" s="38">
        <v>16118</v>
      </c>
      <c r="AO111" s="38">
        <v>258</v>
      </c>
      <c r="AP111" s="39">
        <v>16376</v>
      </c>
      <c r="AQ111" s="38">
        <v>12833</v>
      </c>
      <c r="AR111" s="38">
        <v>202</v>
      </c>
      <c r="AS111" s="39">
        <v>13035</v>
      </c>
      <c r="AT111" s="38">
        <v>10590</v>
      </c>
      <c r="AU111" s="38">
        <v>140</v>
      </c>
      <c r="AV111" s="39">
        <v>10730</v>
      </c>
      <c r="AW111" s="38">
        <v>12157</v>
      </c>
      <c r="AX111" s="38">
        <v>69</v>
      </c>
      <c r="AY111" s="39">
        <v>12226</v>
      </c>
      <c r="AZ111" s="38">
        <v>13812</v>
      </c>
      <c r="BA111" s="38">
        <v>59</v>
      </c>
      <c r="BB111" s="39">
        <v>13871</v>
      </c>
      <c r="BC111" s="38">
        <v>11610</v>
      </c>
      <c r="BD111" s="38">
        <v>29</v>
      </c>
      <c r="BE111" s="39">
        <v>11639</v>
      </c>
      <c r="BF111" s="38">
        <v>7716</v>
      </c>
      <c r="BG111" s="38">
        <v>21</v>
      </c>
      <c r="BH111" s="39">
        <v>7737</v>
      </c>
      <c r="BI111" s="38">
        <v>4124</v>
      </c>
      <c r="BJ111" s="38">
        <v>1</v>
      </c>
      <c r="BK111" s="39">
        <v>4125</v>
      </c>
      <c r="BL111" s="38">
        <v>1361</v>
      </c>
      <c r="BM111" s="38">
        <v>3</v>
      </c>
      <c r="BN111" s="39">
        <v>1364</v>
      </c>
      <c r="BO111" s="38">
        <v>220</v>
      </c>
      <c r="BP111" s="38">
        <v>1</v>
      </c>
      <c r="BQ111" s="44">
        <v>221</v>
      </c>
      <c r="BT111" s="36"/>
    </row>
    <row r="112" spans="1:72" ht="15" thickBot="1" x14ac:dyDescent="0.25">
      <c r="A112" s="7"/>
      <c r="B112" s="11" t="s">
        <v>32</v>
      </c>
      <c r="C112" s="64"/>
      <c r="D112" s="40">
        <v>436552</v>
      </c>
      <c r="E112" s="41">
        <v>8489</v>
      </c>
      <c r="F112" s="42">
        <v>445041</v>
      </c>
      <c r="G112" s="41">
        <v>15466</v>
      </c>
      <c r="H112" s="41">
        <v>245</v>
      </c>
      <c r="I112" s="42">
        <v>15711</v>
      </c>
      <c r="J112" s="41">
        <v>18966</v>
      </c>
      <c r="K112" s="41">
        <v>269</v>
      </c>
      <c r="L112" s="42">
        <v>19235</v>
      </c>
      <c r="M112" s="41">
        <v>20043</v>
      </c>
      <c r="N112" s="41">
        <v>228</v>
      </c>
      <c r="O112" s="42">
        <v>20271</v>
      </c>
      <c r="P112" s="41">
        <v>20484</v>
      </c>
      <c r="Q112" s="41">
        <v>268</v>
      </c>
      <c r="R112" s="42">
        <v>20752</v>
      </c>
      <c r="S112" s="41">
        <v>21309</v>
      </c>
      <c r="T112" s="41">
        <v>921</v>
      </c>
      <c r="U112" s="42">
        <v>22230</v>
      </c>
      <c r="V112" s="41">
        <v>21618</v>
      </c>
      <c r="W112" s="41">
        <v>1212</v>
      </c>
      <c r="X112" s="42">
        <v>22830</v>
      </c>
      <c r="Y112" s="41">
        <v>22697</v>
      </c>
      <c r="Z112" s="41">
        <v>1053</v>
      </c>
      <c r="AA112" s="42">
        <v>23750</v>
      </c>
      <c r="AB112" s="41">
        <v>24728</v>
      </c>
      <c r="AC112" s="41">
        <v>869</v>
      </c>
      <c r="AD112" s="42">
        <v>25597</v>
      </c>
      <c r="AE112" s="41">
        <v>29495</v>
      </c>
      <c r="AF112" s="41">
        <v>821</v>
      </c>
      <c r="AG112" s="42">
        <v>30316</v>
      </c>
      <c r="AH112" s="41">
        <v>33703</v>
      </c>
      <c r="AI112" s="41">
        <v>565</v>
      </c>
      <c r="AJ112" s="42">
        <v>34268</v>
      </c>
      <c r="AK112" s="41">
        <v>38626</v>
      </c>
      <c r="AL112" s="41">
        <v>534</v>
      </c>
      <c r="AM112" s="42">
        <v>39160</v>
      </c>
      <c r="AN112" s="41">
        <v>33576</v>
      </c>
      <c r="AO112" s="41">
        <v>498</v>
      </c>
      <c r="AP112" s="42">
        <v>34074</v>
      </c>
      <c r="AQ112" s="41">
        <v>26613</v>
      </c>
      <c r="AR112" s="41">
        <v>420</v>
      </c>
      <c r="AS112" s="42">
        <v>27033</v>
      </c>
      <c r="AT112" s="41">
        <v>21067</v>
      </c>
      <c r="AU112" s="41">
        <v>256</v>
      </c>
      <c r="AV112" s="42">
        <v>21323</v>
      </c>
      <c r="AW112" s="41">
        <v>22748</v>
      </c>
      <c r="AX112" s="41">
        <v>139</v>
      </c>
      <c r="AY112" s="42">
        <v>22887</v>
      </c>
      <c r="AZ112" s="41">
        <v>25000</v>
      </c>
      <c r="BA112" s="41">
        <v>98</v>
      </c>
      <c r="BB112" s="42">
        <v>25098</v>
      </c>
      <c r="BC112" s="41">
        <v>19999</v>
      </c>
      <c r="BD112" s="41">
        <v>52</v>
      </c>
      <c r="BE112" s="42">
        <v>20051</v>
      </c>
      <c r="BF112" s="41">
        <v>12486</v>
      </c>
      <c r="BG112" s="41">
        <v>31</v>
      </c>
      <c r="BH112" s="42">
        <v>12517</v>
      </c>
      <c r="BI112" s="41">
        <v>5964</v>
      </c>
      <c r="BJ112" s="41">
        <v>5</v>
      </c>
      <c r="BK112" s="42">
        <v>5969</v>
      </c>
      <c r="BL112" s="41">
        <v>1710</v>
      </c>
      <c r="BM112" s="41">
        <v>4</v>
      </c>
      <c r="BN112" s="42">
        <v>1714</v>
      </c>
      <c r="BO112" s="41">
        <v>254</v>
      </c>
      <c r="BP112" s="41">
        <v>1</v>
      </c>
      <c r="BQ112" s="45">
        <v>255</v>
      </c>
      <c r="BT112" s="36"/>
    </row>
    <row r="113" spans="1:72" x14ac:dyDescent="0.2">
      <c r="A113" s="3"/>
      <c r="B113" s="12" t="s">
        <v>29</v>
      </c>
      <c r="C113" s="68">
        <v>142069</v>
      </c>
      <c r="D113" s="34">
        <v>89207</v>
      </c>
      <c r="E113" s="35">
        <v>1712</v>
      </c>
      <c r="F113" s="35">
        <v>90919</v>
      </c>
      <c r="G113" s="35">
        <v>2600</v>
      </c>
      <c r="H113" s="35">
        <v>50</v>
      </c>
      <c r="I113" s="35">
        <v>2650</v>
      </c>
      <c r="J113" s="35">
        <v>3234</v>
      </c>
      <c r="K113" s="35">
        <v>34</v>
      </c>
      <c r="L113" s="35">
        <v>3268</v>
      </c>
      <c r="M113" s="35">
        <v>3838</v>
      </c>
      <c r="N113" s="35">
        <v>23</v>
      </c>
      <c r="O113" s="35">
        <v>3861</v>
      </c>
      <c r="P113" s="35">
        <v>3974</v>
      </c>
      <c r="Q113" s="35">
        <v>56</v>
      </c>
      <c r="R113" s="35">
        <v>4030</v>
      </c>
      <c r="S113" s="35">
        <v>4249</v>
      </c>
      <c r="T113" s="35">
        <v>300</v>
      </c>
      <c r="U113" s="35">
        <v>4549</v>
      </c>
      <c r="V113" s="35">
        <v>4093</v>
      </c>
      <c r="W113" s="35">
        <v>349</v>
      </c>
      <c r="X113" s="35">
        <v>4442</v>
      </c>
      <c r="Y113" s="35">
        <v>4224</v>
      </c>
      <c r="Z113" s="35">
        <v>292</v>
      </c>
      <c r="AA113" s="35">
        <v>4516</v>
      </c>
      <c r="AB113" s="35">
        <v>4777</v>
      </c>
      <c r="AC113" s="35">
        <v>165</v>
      </c>
      <c r="AD113" s="35">
        <v>4942</v>
      </c>
      <c r="AE113" s="35">
        <v>5418</v>
      </c>
      <c r="AF113" s="35">
        <v>123</v>
      </c>
      <c r="AG113" s="35">
        <v>5541</v>
      </c>
      <c r="AH113" s="35">
        <v>6423</v>
      </c>
      <c r="AI113" s="35">
        <v>75</v>
      </c>
      <c r="AJ113" s="35">
        <v>6498</v>
      </c>
      <c r="AK113" s="35">
        <v>7668</v>
      </c>
      <c r="AL113" s="35">
        <v>74</v>
      </c>
      <c r="AM113" s="35">
        <v>7742</v>
      </c>
      <c r="AN113" s="35">
        <v>7250</v>
      </c>
      <c r="AO113" s="35">
        <v>59</v>
      </c>
      <c r="AP113" s="35">
        <v>7309</v>
      </c>
      <c r="AQ113" s="35">
        <v>6210</v>
      </c>
      <c r="AR113" s="35">
        <v>32</v>
      </c>
      <c r="AS113" s="35">
        <v>6242</v>
      </c>
      <c r="AT113" s="35">
        <v>5567</v>
      </c>
      <c r="AU113" s="35">
        <v>34</v>
      </c>
      <c r="AV113" s="35">
        <v>5601</v>
      </c>
      <c r="AW113" s="35">
        <v>6024</v>
      </c>
      <c r="AX113" s="35">
        <v>15</v>
      </c>
      <c r="AY113" s="35">
        <v>6039</v>
      </c>
      <c r="AZ113" s="35">
        <v>5979</v>
      </c>
      <c r="BA113" s="35">
        <v>14</v>
      </c>
      <c r="BB113" s="35">
        <v>5993</v>
      </c>
      <c r="BC113" s="35">
        <v>4230</v>
      </c>
      <c r="BD113" s="35">
        <v>11</v>
      </c>
      <c r="BE113" s="35">
        <v>4241</v>
      </c>
      <c r="BF113" s="35">
        <v>2284</v>
      </c>
      <c r="BG113" s="35">
        <v>3</v>
      </c>
      <c r="BH113" s="35">
        <v>2287</v>
      </c>
      <c r="BI113" s="35">
        <v>936</v>
      </c>
      <c r="BJ113" s="35">
        <v>3</v>
      </c>
      <c r="BK113" s="35">
        <v>939</v>
      </c>
      <c r="BL113" s="35">
        <v>217</v>
      </c>
      <c r="BM113" s="35">
        <v>0</v>
      </c>
      <c r="BN113" s="35">
        <v>217</v>
      </c>
      <c r="BO113" s="35">
        <v>12</v>
      </c>
      <c r="BP113" s="35">
        <v>0</v>
      </c>
      <c r="BQ113" s="43">
        <v>12</v>
      </c>
      <c r="BT113" s="36"/>
    </row>
    <row r="114" spans="1:72" x14ac:dyDescent="0.2">
      <c r="A114" s="3" t="s">
        <v>66</v>
      </c>
      <c r="B114" s="4" t="s">
        <v>31</v>
      </c>
      <c r="C114" s="57"/>
      <c r="D114" s="37">
        <v>93544</v>
      </c>
      <c r="E114" s="38">
        <v>2001</v>
      </c>
      <c r="F114" s="39">
        <v>95545</v>
      </c>
      <c r="G114" s="38">
        <v>2449</v>
      </c>
      <c r="H114" s="38">
        <v>63</v>
      </c>
      <c r="I114" s="39">
        <v>2512</v>
      </c>
      <c r="J114" s="38">
        <v>3133</v>
      </c>
      <c r="K114" s="38">
        <v>21</v>
      </c>
      <c r="L114" s="39">
        <v>3154</v>
      </c>
      <c r="M114" s="38">
        <v>3504</v>
      </c>
      <c r="N114" s="38">
        <v>28</v>
      </c>
      <c r="O114" s="39">
        <v>3532</v>
      </c>
      <c r="P114" s="38">
        <v>3854</v>
      </c>
      <c r="Q114" s="38">
        <v>61</v>
      </c>
      <c r="R114" s="39">
        <v>3915</v>
      </c>
      <c r="S114" s="38">
        <v>4318</v>
      </c>
      <c r="T114" s="38">
        <v>236</v>
      </c>
      <c r="U114" s="39">
        <v>4554</v>
      </c>
      <c r="V114" s="38">
        <v>3959</v>
      </c>
      <c r="W114" s="38">
        <v>346</v>
      </c>
      <c r="X114" s="39">
        <v>4305</v>
      </c>
      <c r="Y114" s="38">
        <v>4048</v>
      </c>
      <c r="Z114" s="38">
        <v>262</v>
      </c>
      <c r="AA114" s="39">
        <v>4310</v>
      </c>
      <c r="AB114" s="38">
        <v>4438</v>
      </c>
      <c r="AC114" s="38">
        <v>192</v>
      </c>
      <c r="AD114" s="39">
        <v>4630</v>
      </c>
      <c r="AE114" s="38">
        <v>5298</v>
      </c>
      <c r="AF114" s="38">
        <v>169</v>
      </c>
      <c r="AG114" s="39">
        <v>5467</v>
      </c>
      <c r="AH114" s="38">
        <v>6030</v>
      </c>
      <c r="AI114" s="38">
        <v>153</v>
      </c>
      <c r="AJ114" s="39">
        <v>6183</v>
      </c>
      <c r="AK114" s="38">
        <v>7397</v>
      </c>
      <c r="AL114" s="38">
        <v>137</v>
      </c>
      <c r="AM114" s="39">
        <v>7534</v>
      </c>
      <c r="AN114" s="38">
        <v>6807</v>
      </c>
      <c r="AO114" s="38">
        <v>123</v>
      </c>
      <c r="AP114" s="39">
        <v>6930</v>
      </c>
      <c r="AQ114" s="38">
        <v>6003</v>
      </c>
      <c r="AR114" s="38">
        <v>74</v>
      </c>
      <c r="AS114" s="39">
        <v>6077</v>
      </c>
      <c r="AT114" s="38">
        <v>5730</v>
      </c>
      <c r="AU114" s="38">
        <v>49</v>
      </c>
      <c r="AV114" s="39">
        <v>5779</v>
      </c>
      <c r="AW114" s="38">
        <v>6647</v>
      </c>
      <c r="AX114" s="38">
        <v>30</v>
      </c>
      <c r="AY114" s="39">
        <v>6677</v>
      </c>
      <c r="AZ114" s="38">
        <v>7046</v>
      </c>
      <c r="BA114" s="38">
        <v>29</v>
      </c>
      <c r="BB114" s="39">
        <v>7075</v>
      </c>
      <c r="BC114" s="38">
        <v>5881</v>
      </c>
      <c r="BD114" s="38">
        <v>17</v>
      </c>
      <c r="BE114" s="39">
        <v>5898</v>
      </c>
      <c r="BF114" s="38">
        <v>3993</v>
      </c>
      <c r="BG114" s="38">
        <v>9</v>
      </c>
      <c r="BH114" s="39">
        <v>4002</v>
      </c>
      <c r="BI114" s="38">
        <v>2162</v>
      </c>
      <c r="BJ114" s="38">
        <v>2</v>
      </c>
      <c r="BK114" s="39">
        <v>2164</v>
      </c>
      <c r="BL114" s="38">
        <v>721</v>
      </c>
      <c r="BM114" s="38">
        <v>0</v>
      </c>
      <c r="BN114" s="39">
        <v>721</v>
      </c>
      <c r="BO114" s="38">
        <v>126</v>
      </c>
      <c r="BP114" s="38">
        <v>0</v>
      </c>
      <c r="BQ114" s="44">
        <v>126</v>
      </c>
      <c r="BT114" s="36"/>
    </row>
    <row r="115" spans="1:72" ht="15" thickBot="1" x14ac:dyDescent="0.25">
      <c r="A115" s="7"/>
      <c r="B115" s="6" t="s">
        <v>32</v>
      </c>
      <c r="C115" s="58"/>
      <c r="D115" s="40">
        <v>182751</v>
      </c>
      <c r="E115" s="41">
        <v>3713</v>
      </c>
      <c r="F115" s="42">
        <v>186464</v>
      </c>
      <c r="G115" s="41">
        <v>5049</v>
      </c>
      <c r="H115" s="41">
        <v>113</v>
      </c>
      <c r="I115" s="42">
        <v>5162</v>
      </c>
      <c r="J115" s="41">
        <v>6367</v>
      </c>
      <c r="K115" s="41">
        <v>55</v>
      </c>
      <c r="L115" s="42">
        <v>6422</v>
      </c>
      <c r="M115" s="41">
        <v>7342</v>
      </c>
      <c r="N115" s="41">
        <v>51</v>
      </c>
      <c r="O115" s="42">
        <v>7393</v>
      </c>
      <c r="P115" s="41">
        <v>7828</v>
      </c>
      <c r="Q115" s="41">
        <v>117</v>
      </c>
      <c r="R115" s="42">
        <v>7945</v>
      </c>
      <c r="S115" s="41">
        <v>8567</v>
      </c>
      <c r="T115" s="41">
        <v>536</v>
      </c>
      <c r="U115" s="42">
        <v>9103</v>
      </c>
      <c r="V115" s="41">
        <v>8052</v>
      </c>
      <c r="W115" s="41">
        <v>695</v>
      </c>
      <c r="X115" s="42">
        <v>8747</v>
      </c>
      <c r="Y115" s="41">
        <v>8272</v>
      </c>
      <c r="Z115" s="41">
        <v>554</v>
      </c>
      <c r="AA115" s="42">
        <v>8826</v>
      </c>
      <c r="AB115" s="41">
        <v>9215</v>
      </c>
      <c r="AC115" s="41">
        <v>357</v>
      </c>
      <c r="AD115" s="42">
        <v>9572</v>
      </c>
      <c r="AE115" s="41">
        <v>10716</v>
      </c>
      <c r="AF115" s="41">
        <v>292</v>
      </c>
      <c r="AG115" s="42">
        <v>11008</v>
      </c>
      <c r="AH115" s="41">
        <v>12453</v>
      </c>
      <c r="AI115" s="41">
        <v>228</v>
      </c>
      <c r="AJ115" s="42">
        <v>12681</v>
      </c>
      <c r="AK115" s="41">
        <v>15065</v>
      </c>
      <c r="AL115" s="41">
        <v>211</v>
      </c>
      <c r="AM115" s="42">
        <v>15276</v>
      </c>
      <c r="AN115" s="41">
        <v>14057</v>
      </c>
      <c r="AO115" s="41">
        <v>182</v>
      </c>
      <c r="AP115" s="42">
        <v>14239</v>
      </c>
      <c r="AQ115" s="41">
        <v>12213</v>
      </c>
      <c r="AR115" s="41">
        <v>106</v>
      </c>
      <c r="AS115" s="42">
        <v>12319</v>
      </c>
      <c r="AT115" s="41">
        <v>11297</v>
      </c>
      <c r="AU115" s="41">
        <v>83</v>
      </c>
      <c r="AV115" s="42">
        <v>11380</v>
      </c>
      <c r="AW115" s="41">
        <v>12671</v>
      </c>
      <c r="AX115" s="41">
        <v>45</v>
      </c>
      <c r="AY115" s="42">
        <v>12716</v>
      </c>
      <c r="AZ115" s="41">
        <v>13025</v>
      </c>
      <c r="BA115" s="41">
        <v>43</v>
      </c>
      <c r="BB115" s="42">
        <v>13068</v>
      </c>
      <c r="BC115" s="41">
        <v>10111</v>
      </c>
      <c r="BD115" s="41">
        <v>28</v>
      </c>
      <c r="BE115" s="42">
        <v>10139</v>
      </c>
      <c r="BF115" s="41">
        <v>6277</v>
      </c>
      <c r="BG115" s="41">
        <v>12</v>
      </c>
      <c r="BH115" s="42">
        <v>6289</v>
      </c>
      <c r="BI115" s="41">
        <v>3098</v>
      </c>
      <c r="BJ115" s="41">
        <v>5</v>
      </c>
      <c r="BK115" s="42">
        <v>3103</v>
      </c>
      <c r="BL115" s="41">
        <v>938</v>
      </c>
      <c r="BM115" s="41">
        <v>0</v>
      </c>
      <c r="BN115" s="42">
        <v>938</v>
      </c>
      <c r="BO115" s="41">
        <v>138</v>
      </c>
      <c r="BP115" s="41">
        <v>0</v>
      </c>
      <c r="BQ115" s="45">
        <v>138</v>
      </c>
      <c r="BT115" s="36"/>
    </row>
    <row r="116" spans="1:72" x14ac:dyDescent="0.2">
      <c r="A116" s="3"/>
      <c r="B116" s="2" t="s">
        <v>29</v>
      </c>
      <c r="C116" s="56">
        <v>142077</v>
      </c>
      <c r="D116" s="34">
        <v>118975</v>
      </c>
      <c r="E116" s="35">
        <v>1315</v>
      </c>
      <c r="F116" s="35">
        <v>120290</v>
      </c>
      <c r="G116" s="35">
        <v>4257</v>
      </c>
      <c r="H116" s="35">
        <v>27</v>
      </c>
      <c r="I116" s="35">
        <v>4284</v>
      </c>
      <c r="J116" s="35">
        <v>5299</v>
      </c>
      <c r="K116" s="35">
        <v>22</v>
      </c>
      <c r="L116" s="35">
        <v>5321</v>
      </c>
      <c r="M116" s="35">
        <v>5832</v>
      </c>
      <c r="N116" s="35">
        <v>21</v>
      </c>
      <c r="O116" s="35">
        <v>5853</v>
      </c>
      <c r="P116" s="35">
        <v>5772</v>
      </c>
      <c r="Q116" s="35">
        <v>26</v>
      </c>
      <c r="R116" s="35">
        <v>5798</v>
      </c>
      <c r="S116" s="35">
        <v>5565</v>
      </c>
      <c r="T116" s="35">
        <v>143</v>
      </c>
      <c r="U116" s="35">
        <v>5708</v>
      </c>
      <c r="V116" s="35">
        <v>5249</v>
      </c>
      <c r="W116" s="35">
        <v>201</v>
      </c>
      <c r="X116" s="35">
        <v>5450</v>
      </c>
      <c r="Y116" s="35">
        <v>5623</v>
      </c>
      <c r="Z116" s="35">
        <v>193</v>
      </c>
      <c r="AA116" s="35">
        <v>5816</v>
      </c>
      <c r="AB116" s="35">
        <v>6592</v>
      </c>
      <c r="AC116" s="35">
        <v>141</v>
      </c>
      <c r="AD116" s="35">
        <v>6733</v>
      </c>
      <c r="AE116" s="35">
        <v>7861</v>
      </c>
      <c r="AF116" s="35">
        <v>123</v>
      </c>
      <c r="AG116" s="35">
        <v>7984</v>
      </c>
      <c r="AH116" s="35">
        <v>9394</v>
      </c>
      <c r="AI116" s="35">
        <v>111</v>
      </c>
      <c r="AJ116" s="35">
        <v>9505</v>
      </c>
      <c r="AK116" s="35">
        <v>10832</v>
      </c>
      <c r="AL116" s="35">
        <v>96</v>
      </c>
      <c r="AM116" s="35">
        <v>10928</v>
      </c>
      <c r="AN116" s="35">
        <v>9793</v>
      </c>
      <c r="AO116" s="35">
        <v>78</v>
      </c>
      <c r="AP116" s="35">
        <v>9871</v>
      </c>
      <c r="AQ116" s="35">
        <v>7847</v>
      </c>
      <c r="AR116" s="35">
        <v>44</v>
      </c>
      <c r="AS116" s="35">
        <v>7891</v>
      </c>
      <c r="AT116" s="35">
        <v>6275</v>
      </c>
      <c r="AU116" s="35">
        <v>29</v>
      </c>
      <c r="AV116" s="35">
        <v>6304</v>
      </c>
      <c r="AW116" s="35">
        <v>6600</v>
      </c>
      <c r="AX116" s="35">
        <v>26</v>
      </c>
      <c r="AY116" s="35">
        <v>6626</v>
      </c>
      <c r="AZ116" s="35">
        <v>6647</v>
      </c>
      <c r="BA116" s="35">
        <v>12</v>
      </c>
      <c r="BB116" s="35">
        <v>6659</v>
      </c>
      <c r="BC116" s="35">
        <v>5135</v>
      </c>
      <c r="BD116" s="35">
        <v>12</v>
      </c>
      <c r="BE116" s="35">
        <v>5147</v>
      </c>
      <c r="BF116" s="35">
        <v>3056</v>
      </c>
      <c r="BG116" s="35">
        <v>8</v>
      </c>
      <c r="BH116" s="35">
        <v>3064</v>
      </c>
      <c r="BI116" s="35">
        <v>1097</v>
      </c>
      <c r="BJ116" s="35">
        <v>1</v>
      </c>
      <c r="BK116" s="35">
        <v>1098</v>
      </c>
      <c r="BL116" s="35">
        <v>229</v>
      </c>
      <c r="BM116" s="35">
        <v>1</v>
      </c>
      <c r="BN116" s="35">
        <v>230</v>
      </c>
      <c r="BO116" s="35">
        <v>20</v>
      </c>
      <c r="BP116" s="35">
        <v>0</v>
      </c>
      <c r="BQ116" s="43">
        <v>20</v>
      </c>
      <c r="BT116" s="36"/>
    </row>
    <row r="117" spans="1:72" x14ac:dyDescent="0.2">
      <c r="A117" s="3" t="s">
        <v>67</v>
      </c>
      <c r="B117" s="4" t="s">
        <v>31</v>
      </c>
      <c r="C117" s="57"/>
      <c r="D117" s="37">
        <v>125775</v>
      </c>
      <c r="E117" s="38">
        <v>1280</v>
      </c>
      <c r="F117" s="39">
        <v>127055</v>
      </c>
      <c r="G117" s="38">
        <v>4025</v>
      </c>
      <c r="H117" s="38">
        <v>23</v>
      </c>
      <c r="I117" s="39">
        <v>4048</v>
      </c>
      <c r="J117" s="38">
        <v>5049</v>
      </c>
      <c r="K117" s="38">
        <v>18</v>
      </c>
      <c r="L117" s="39">
        <v>5067</v>
      </c>
      <c r="M117" s="38">
        <v>5514</v>
      </c>
      <c r="N117" s="38">
        <v>17</v>
      </c>
      <c r="O117" s="39">
        <v>5531</v>
      </c>
      <c r="P117" s="38">
        <v>5736</v>
      </c>
      <c r="Q117" s="38">
        <v>29</v>
      </c>
      <c r="R117" s="39">
        <v>5765</v>
      </c>
      <c r="S117" s="38">
        <v>5641</v>
      </c>
      <c r="T117" s="38">
        <v>102</v>
      </c>
      <c r="U117" s="39">
        <v>5743</v>
      </c>
      <c r="V117" s="38">
        <v>5296</v>
      </c>
      <c r="W117" s="38">
        <v>154</v>
      </c>
      <c r="X117" s="39">
        <v>5450</v>
      </c>
      <c r="Y117" s="38">
        <v>5736</v>
      </c>
      <c r="Z117" s="38">
        <v>142</v>
      </c>
      <c r="AA117" s="39">
        <v>5878</v>
      </c>
      <c r="AB117" s="38">
        <v>6583</v>
      </c>
      <c r="AC117" s="38">
        <v>143</v>
      </c>
      <c r="AD117" s="39">
        <v>6726</v>
      </c>
      <c r="AE117" s="38">
        <v>8132</v>
      </c>
      <c r="AF117" s="38">
        <v>132</v>
      </c>
      <c r="AG117" s="39">
        <v>8264</v>
      </c>
      <c r="AH117" s="38">
        <v>9382</v>
      </c>
      <c r="AI117" s="38">
        <v>113</v>
      </c>
      <c r="AJ117" s="39">
        <v>9495</v>
      </c>
      <c r="AK117" s="38">
        <v>10743</v>
      </c>
      <c r="AL117" s="38">
        <v>123</v>
      </c>
      <c r="AM117" s="39">
        <v>10866</v>
      </c>
      <c r="AN117" s="38">
        <v>9318</v>
      </c>
      <c r="AO117" s="38">
        <v>105</v>
      </c>
      <c r="AP117" s="39">
        <v>9423</v>
      </c>
      <c r="AQ117" s="38">
        <v>7431</v>
      </c>
      <c r="AR117" s="38">
        <v>80</v>
      </c>
      <c r="AS117" s="39">
        <v>7511</v>
      </c>
      <c r="AT117" s="38">
        <v>6476</v>
      </c>
      <c r="AU117" s="38">
        <v>40</v>
      </c>
      <c r="AV117" s="39">
        <v>6516</v>
      </c>
      <c r="AW117" s="38">
        <v>7387</v>
      </c>
      <c r="AX117" s="38">
        <v>24</v>
      </c>
      <c r="AY117" s="39">
        <v>7411</v>
      </c>
      <c r="AZ117" s="38">
        <v>8383</v>
      </c>
      <c r="BA117" s="38">
        <v>12</v>
      </c>
      <c r="BB117" s="39">
        <v>8395</v>
      </c>
      <c r="BC117" s="38">
        <v>7003</v>
      </c>
      <c r="BD117" s="38">
        <v>10</v>
      </c>
      <c r="BE117" s="39">
        <v>7013</v>
      </c>
      <c r="BF117" s="38">
        <v>4640</v>
      </c>
      <c r="BG117" s="38">
        <v>11</v>
      </c>
      <c r="BH117" s="39">
        <v>4651</v>
      </c>
      <c r="BI117" s="38">
        <v>2438</v>
      </c>
      <c r="BJ117" s="38">
        <v>0</v>
      </c>
      <c r="BK117" s="39">
        <v>2438</v>
      </c>
      <c r="BL117" s="38">
        <v>736</v>
      </c>
      <c r="BM117" s="38">
        <v>2</v>
      </c>
      <c r="BN117" s="39">
        <v>738</v>
      </c>
      <c r="BO117" s="38">
        <v>126</v>
      </c>
      <c r="BP117" s="38">
        <v>0</v>
      </c>
      <c r="BQ117" s="44">
        <v>126</v>
      </c>
      <c r="BT117" s="36"/>
    </row>
    <row r="118" spans="1:72" ht="15" thickBot="1" x14ac:dyDescent="0.25">
      <c r="A118" s="7"/>
      <c r="B118" s="6" t="s">
        <v>32</v>
      </c>
      <c r="C118" s="58"/>
      <c r="D118" s="40">
        <v>244750</v>
      </c>
      <c r="E118" s="41">
        <v>2595</v>
      </c>
      <c r="F118" s="42">
        <v>247345</v>
      </c>
      <c r="G118" s="41">
        <v>8282</v>
      </c>
      <c r="H118" s="41">
        <v>50</v>
      </c>
      <c r="I118" s="42">
        <v>8332</v>
      </c>
      <c r="J118" s="41">
        <v>10348</v>
      </c>
      <c r="K118" s="41">
        <v>40</v>
      </c>
      <c r="L118" s="42">
        <v>10388</v>
      </c>
      <c r="M118" s="41">
        <v>11346</v>
      </c>
      <c r="N118" s="41">
        <v>38</v>
      </c>
      <c r="O118" s="42">
        <v>11384</v>
      </c>
      <c r="P118" s="41">
        <v>11508</v>
      </c>
      <c r="Q118" s="41">
        <v>55</v>
      </c>
      <c r="R118" s="42">
        <v>11563</v>
      </c>
      <c r="S118" s="41">
        <v>11206</v>
      </c>
      <c r="T118" s="41">
        <v>245</v>
      </c>
      <c r="U118" s="42">
        <v>11451</v>
      </c>
      <c r="V118" s="41">
        <v>10545</v>
      </c>
      <c r="W118" s="41">
        <v>355</v>
      </c>
      <c r="X118" s="42">
        <v>10900</v>
      </c>
      <c r="Y118" s="41">
        <v>11359</v>
      </c>
      <c r="Z118" s="41">
        <v>335</v>
      </c>
      <c r="AA118" s="42">
        <v>11694</v>
      </c>
      <c r="AB118" s="41">
        <v>13175</v>
      </c>
      <c r="AC118" s="41">
        <v>284</v>
      </c>
      <c r="AD118" s="42">
        <v>13459</v>
      </c>
      <c r="AE118" s="41">
        <v>15993</v>
      </c>
      <c r="AF118" s="41">
        <v>255</v>
      </c>
      <c r="AG118" s="42">
        <v>16248</v>
      </c>
      <c r="AH118" s="41">
        <v>18776</v>
      </c>
      <c r="AI118" s="41">
        <v>224</v>
      </c>
      <c r="AJ118" s="42">
        <v>19000</v>
      </c>
      <c r="AK118" s="41">
        <v>21575</v>
      </c>
      <c r="AL118" s="41">
        <v>219</v>
      </c>
      <c r="AM118" s="42">
        <v>21794</v>
      </c>
      <c r="AN118" s="41">
        <v>19111</v>
      </c>
      <c r="AO118" s="41">
        <v>183</v>
      </c>
      <c r="AP118" s="42">
        <v>19294</v>
      </c>
      <c r="AQ118" s="41">
        <v>15278</v>
      </c>
      <c r="AR118" s="41">
        <v>124</v>
      </c>
      <c r="AS118" s="42">
        <v>15402</v>
      </c>
      <c r="AT118" s="41">
        <v>12751</v>
      </c>
      <c r="AU118" s="41">
        <v>69</v>
      </c>
      <c r="AV118" s="42">
        <v>12820</v>
      </c>
      <c r="AW118" s="41">
        <v>13987</v>
      </c>
      <c r="AX118" s="41">
        <v>50</v>
      </c>
      <c r="AY118" s="42">
        <v>14037</v>
      </c>
      <c r="AZ118" s="41">
        <v>15030</v>
      </c>
      <c r="BA118" s="41">
        <v>24</v>
      </c>
      <c r="BB118" s="42">
        <v>15054</v>
      </c>
      <c r="BC118" s="41">
        <v>12138</v>
      </c>
      <c r="BD118" s="41">
        <v>22</v>
      </c>
      <c r="BE118" s="42">
        <v>12160</v>
      </c>
      <c r="BF118" s="41">
        <v>7696</v>
      </c>
      <c r="BG118" s="41">
        <v>19</v>
      </c>
      <c r="BH118" s="42">
        <v>7715</v>
      </c>
      <c r="BI118" s="41">
        <v>3535</v>
      </c>
      <c r="BJ118" s="41">
        <v>1</v>
      </c>
      <c r="BK118" s="42">
        <v>3536</v>
      </c>
      <c r="BL118" s="41">
        <v>965</v>
      </c>
      <c r="BM118" s="41">
        <v>3</v>
      </c>
      <c r="BN118" s="42">
        <v>968</v>
      </c>
      <c r="BO118" s="41">
        <v>146</v>
      </c>
      <c r="BP118" s="41">
        <v>0</v>
      </c>
      <c r="BQ118" s="45">
        <v>146</v>
      </c>
      <c r="BT118" s="36"/>
    </row>
    <row r="119" spans="1:72" x14ac:dyDescent="0.2">
      <c r="A119" s="3"/>
      <c r="B119" s="2" t="s">
        <v>29</v>
      </c>
      <c r="C119" s="56">
        <v>142085</v>
      </c>
      <c r="D119" s="34">
        <v>26800</v>
      </c>
      <c r="E119" s="35">
        <v>350</v>
      </c>
      <c r="F119" s="35">
        <v>27150</v>
      </c>
      <c r="G119" s="35">
        <v>798</v>
      </c>
      <c r="H119" s="35">
        <v>7</v>
      </c>
      <c r="I119" s="35">
        <v>805</v>
      </c>
      <c r="J119" s="35">
        <v>1117</v>
      </c>
      <c r="K119" s="35">
        <v>4</v>
      </c>
      <c r="L119" s="35">
        <v>1121</v>
      </c>
      <c r="M119" s="35">
        <v>1286</v>
      </c>
      <c r="N119" s="35">
        <v>9</v>
      </c>
      <c r="O119" s="35">
        <v>1295</v>
      </c>
      <c r="P119" s="35">
        <v>1222</v>
      </c>
      <c r="Q119" s="35">
        <v>4</v>
      </c>
      <c r="R119" s="35">
        <v>1226</v>
      </c>
      <c r="S119" s="35">
        <v>1182</v>
      </c>
      <c r="T119" s="35">
        <v>12</v>
      </c>
      <c r="U119" s="35">
        <v>1194</v>
      </c>
      <c r="V119" s="35">
        <v>895</v>
      </c>
      <c r="W119" s="35">
        <v>25</v>
      </c>
      <c r="X119" s="35">
        <v>920</v>
      </c>
      <c r="Y119" s="35">
        <v>948</v>
      </c>
      <c r="Z119" s="35">
        <v>30</v>
      </c>
      <c r="AA119" s="35">
        <v>978</v>
      </c>
      <c r="AB119" s="35">
        <v>1181</v>
      </c>
      <c r="AC119" s="35">
        <v>31</v>
      </c>
      <c r="AD119" s="35">
        <v>1212</v>
      </c>
      <c r="AE119" s="35">
        <v>1529</v>
      </c>
      <c r="AF119" s="35">
        <v>48</v>
      </c>
      <c r="AG119" s="35">
        <v>1577</v>
      </c>
      <c r="AH119" s="35">
        <v>2002</v>
      </c>
      <c r="AI119" s="35">
        <v>42</v>
      </c>
      <c r="AJ119" s="35">
        <v>2044</v>
      </c>
      <c r="AK119" s="35">
        <v>2568</v>
      </c>
      <c r="AL119" s="35">
        <v>31</v>
      </c>
      <c r="AM119" s="35">
        <v>2599</v>
      </c>
      <c r="AN119" s="35">
        <v>2388</v>
      </c>
      <c r="AO119" s="35">
        <v>30</v>
      </c>
      <c r="AP119" s="35">
        <v>2418</v>
      </c>
      <c r="AQ119" s="35">
        <v>2049</v>
      </c>
      <c r="AR119" s="35">
        <v>24</v>
      </c>
      <c r="AS119" s="35">
        <v>2073</v>
      </c>
      <c r="AT119" s="35">
        <v>1554</v>
      </c>
      <c r="AU119" s="35">
        <v>17</v>
      </c>
      <c r="AV119" s="35">
        <v>1571</v>
      </c>
      <c r="AW119" s="35">
        <v>1561</v>
      </c>
      <c r="AX119" s="35">
        <v>14</v>
      </c>
      <c r="AY119" s="35">
        <v>1575</v>
      </c>
      <c r="AZ119" s="35">
        <v>1740</v>
      </c>
      <c r="BA119" s="35">
        <v>13</v>
      </c>
      <c r="BB119" s="35">
        <v>1753</v>
      </c>
      <c r="BC119" s="35">
        <v>1416</v>
      </c>
      <c r="BD119" s="35">
        <v>6</v>
      </c>
      <c r="BE119" s="35">
        <v>1422</v>
      </c>
      <c r="BF119" s="35">
        <v>878</v>
      </c>
      <c r="BG119" s="35">
        <v>2</v>
      </c>
      <c r="BH119" s="35">
        <v>880</v>
      </c>
      <c r="BI119" s="35">
        <v>390</v>
      </c>
      <c r="BJ119" s="35">
        <v>0</v>
      </c>
      <c r="BK119" s="35">
        <v>390</v>
      </c>
      <c r="BL119" s="35">
        <v>83</v>
      </c>
      <c r="BM119" s="35">
        <v>1</v>
      </c>
      <c r="BN119" s="35">
        <v>84</v>
      </c>
      <c r="BO119" s="35">
        <v>13</v>
      </c>
      <c r="BP119" s="35">
        <v>0</v>
      </c>
      <c r="BQ119" s="43">
        <v>13</v>
      </c>
      <c r="BT119" s="36"/>
    </row>
    <row r="120" spans="1:72" x14ac:dyDescent="0.2">
      <c r="A120" s="3" t="s">
        <v>68</v>
      </c>
      <c r="B120" s="4" t="s">
        <v>31</v>
      </c>
      <c r="C120" s="62"/>
      <c r="D120" s="37">
        <v>30379</v>
      </c>
      <c r="E120" s="38">
        <v>298</v>
      </c>
      <c r="F120" s="39">
        <v>30677</v>
      </c>
      <c r="G120" s="38">
        <v>754</v>
      </c>
      <c r="H120" s="38">
        <v>3</v>
      </c>
      <c r="I120" s="39">
        <v>757</v>
      </c>
      <c r="J120" s="38">
        <v>1081</v>
      </c>
      <c r="K120" s="38">
        <v>6</v>
      </c>
      <c r="L120" s="39">
        <v>1087</v>
      </c>
      <c r="M120" s="38">
        <v>1170</v>
      </c>
      <c r="N120" s="38">
        <v>7</v>
      </c>
      <c r="O120" s="39">
        <v>1177</v>
      </c>
      <c r="P120" s="38">
        <v>1285</v>
      </c>
      <c r="Q120" s="38">
        <v>9</v>
      </c>
      <c r="R120" s="39">
        <v>1294</v>
      </c>
      <c r="S120" s="38">
        <v>1124</v>
      </c>
      <c r="T120" s="38">
        <v>8</v>
      </c>
      <c r="U120" s="39">
        <v>1132</v>
      </c>
      <c r="V120" s="38">
        <v>948</v>
      </c>
      <c r="W120" s="38">
        <v>21</v>
      </c>
      <c r="X120" s="39">
        <v>969</v>
      </c>
      <c r="Y120" s="38">
        <v>1020</v>
      </c>
      <c r="Z120" s="38">
        <v>22</v>
      </c>
      <c r="AA120" s="39">
        <v>1042</v>
      </c>
      <c r="AB120" s="38">
        <v>1368</v>
      </c>
      <c r="AC120" s="38">
        <v>36</v>
      </c>
      <c r="AD120" s="39">
        <v>1404</v>
      </c>
      <c r="AE120" s="38">
        <v>1730</v>
      </c>
      <c r="AF120" s="38">
        <v>30</v>
      </c>
      <c r="AG120" s="39">
        <v>1760</v>
      </c>
      <c r="AH120" s="38">
        <v>2244</v>
      </c>
      <c r="AI120" s="38">
        <v>33</v>
      </c>
      <c r="AJ120" s="39">
        <v>2277</v>
      </c>
      <c r="AK120" s="38">
        <v>2706</v>
      </c>
      <c r="AL120" s="38">
        <v>24</v>
      </c>
      <c r="AM120" s="39">
        <v>2730</v>
      </c>
      <c r="AN120" s="38">
        <v>2467</v>
      </c>
      <c r="AO120" s="38">
        <v>33</v>
      </c>
      <c r="AP120" s="39">
        <v>2500</v>
      </c>
      <c r="AQ120" s="38">
        <v>1978</v>
      </c>
      <c r="AR120" s="38">
        <v>17</v>
      </c>
      <c r="AS120" s="39">
        <v>1995</v>
      </c>
      <c r="AT120" s="38">
        <v>1690</v>
      </c>
      <c r="AU120" s="38">
        <v>15</v>
      </c>
      <c r="AV120" s="39">
        <v>1705</v>
      </c>
      <c r="AW120" s="38">
        <v>1780</v>
      </c>
      <c r="AX120" s="38">
        <v>16</v>
      </c>
      <c r="AY120" s="39">
        <v>1796</v>
      </c>
      <c r="AZ120" s="38">
        <v>2285</v>
      </c>
      <c r="BA120" s="38">
        <v>5</v>
      </c>
      <c r="BB120" s="39">
        <v>2290</v>
      </c>
      <c r="BC120" s="38">
        <v>2120</v>
      </c>
      <c r="BD120" s="38">
        <v>6</v>
      </c>
      <c r="BE120" s="39">
        <v>2126</v>
      </c>
      <c r="BF120" s="38">
        <v>1445</v>
      </c>
      <c r="BG120" s="38">
        <v>5</v>
      </c>
      <c r="BH120" s="39">
        <v>1450</v>
      </c>
      <c r="BI120" s="38">
        <v>851</v>
      </c>
      <c r="BJ120" s="38">
        <v>2</v>
      </c>
      <c r="BK120" s="39">
        <v>853</v>
      </c>
      <c r="BL120" s="38">
        <v>284</v>
      </c>
      <c r="BM120" s="38">
        <v>0</v>
      </c>
      <c r="BN120" s="39">
        <v>284</v>
      </c>
      <c r="BO120" s="38">
        <v>49</v>
      </c>
      <c r="BP120" s="38">
        <v>0</v>
      </c>
      <c r="BQ120" s="44">
        <v>49</v>
      </c>
      <c r="BT120" s="36"/>
    </row>
    <row r="121" spans="1:72" ht="15" thickBot="1" x14ac:dyDescent="0.25">
      <c r="A121" s="7"/>
      <c r="B121" s="6" t="s">
        <v>32</v>
      </c>
      <c r="C121" s="63"/>
      <c r="D121" s="40">
        <v>57179</v>
      </c>
      <c r="E121" s="41">
        <v>648</v>
      </c>
      <c r="F121" s="42">
        <v>57827</v>
      </c>
      <c r="G121" s="41">
        <v>1552</v>
      </c>
      <c r="H121" s="41">
        <v>10</v>
      </c>
      <c r="I121" s="42">
        <v>1562</v>
      </c>
      <c r="J121" s="41">
        <v>2198</v>
      </c>
      <c r="K121" s="41">
        <v>10</v>
      </c>
      <c r="L121" s="42">
        <v>2208</v>
      </c>
      <c r="M121" s="41">
        <v>2456</v>
      </c>
      <c r="N121" s="41">
        <v>16</v>
      </c>
      <c r="O121" s="42">
        <v>2472</v>
      </c>
      <c r="P121" s="41">
        <v>2507</v>
      </c>
      <c r="Q121" s="41">
        <v>13</v>
      </c>
      <c r="R121" s="42">
        <v>2520</v>
      </c>
      <c r="S121" s="41">
        <v>2306</v>
      </c>
      <c r="T121" s="41">
        <v>20</v>
      </c>
      <c r="U121" s="42">
        <v>2326</v>
      </c>
      <c r="V121" s="41">
        <v>1843</v>
      </c>
      <c r="W121" s="41">
        <v>46</v>
      </c>
      <c r="X121" s="42">
        <v>1889</v>
      </c>
      <c r="Y121" s="41">
        <v>1968</v>
      </c>
      <c r="Z121" s="41">
        <v>52</v>
      </c>
      <c r="AA121" s="42">
        <v>2020</v>
      </c>
      <c r="AB121" s="41">
        <v>2549</v>
      </c>
      <c r="AC121" s="41">
        <v>67</v>
      </c>
      <c r="AD121" s="42">
        <v>2616</v>
      </c>
      <c r="AE121" s="41">
        <v>3259</v>
      </c>
      <c r="AF121" s="41">
        <v>78</v>
      </c>
      <c r="AG121" s="42">
        <v>3337</v>
      </c>
      <c r="AH121" s="41">
        <v>4246</v>
      </c>
      <c r="AI121" s="41">
        <v>75</v>
      </c>
      <c r="AJ121" s="42">
        <v>4321</v>
      </c>
      <c r="AK121" s="41">
        <v>5274</v>
      </c>
      <c r="AL121" s="41">
        <v>55</v>
      </c>
      <c r="AM121" s="42">
        <v>5329</v>
      </c>
      <c r="AN121" s="41">
        <v>4855</v>
      </c>
      <c r="AO121" s="41">
        <v>63</v>
      </c>
      <c r="AP121" s="42">
        <v>4918</v>
      </c>
      <c r="AQ121" s="41">
        <v>4027</v>
      </c>
      <c r="AR121" s="41">
        <v>41</v>
      </c>
      <c r="AS121" s="42">
        <v>4068</v>
      </c>
      <c r="AT121" s="41">
        <v>3244</v>
      </c>
      <c r="AU121" s="41">
        <v>32</v>
      </c>
      <c r="AV121" s="42">
        <v>3276</v>
      </c>
      <c r="AW121" s="41">
        <v>3341</v>
      </c>
      <c r="AX121" s="41">
        <v>30</v>
      </c>
      <c r="AY121" s="42">
        <v>3371</v>
      </c>
      <c r="AZ121" s="41">
        <v>4025</v>
      </c>
      <c r="BA121" s="41">
        <v>18</v>
      </c>
      <c r="BB121" s="42">
        <v>4043</v>
      </c>
      <c r="BC121" s="41">
        <v>3536</v>
      </c>
      <c r="BD121" s="41">
        <v>12</v>
      </c>
      <c r="BE121" s="42">
        <v>3548</v>
      </c>
      <c r="BF121" s="41">
        <v>2323</v>
      </c>
      <c r="BG121" s="41">
        <v>7</v>
      </c>
      <c r="BH121" s="42">
        <v>2330</v>
      </c>
      <c r="BI121" s="41">
        <v>1241</v>
      </c>
      <c r="BJ121" s="41">
        <v>2</v>
      </c>
      <c r="BK121" s="42">
        <v>1243</v>
      </c>
      <c r="BL121" s="41">
        <v>367</v>
      </c>
      <c r="BM121" s="41">
        <v>1</v>
      </c>
      <c r="BN121" s="42">
        <v>368</v>
      </c>
      <c r="BO121" s="41">
        <v>62</v>
      </c>
      <c r="BP121" s="41">
        <v>0</v>
      </c>
      <c r="BQ121" s="45">
        <v>62</v>
      </c>
      <c r="BT121" s="36"/>
    </row>
    <row r="122" spans="1:72" x14ac:dyDescent="0.2">
      <c r="A122" s="3"/>
      <c r="B122" s="2" t="s">
        <v>29</v>
      </c>
      <c r="C122" s="56">
        <v>142107</v>
      </c>
      <c r="D122" s="34">
        <v>19032</v>
      </c>
      <c r="E122" s="35">
        <v>311</v>
      </c>
      <c r="F122" s="35">
        <v>19343</v>
      </c>
      <c r="G122" s="35">
        <v>419</v>
      </c>
      <c r="H122" s="35">
        <v>2</v>
      </c>
      <c r="I122" s="35">
        <v>421</v>
      </c>
      <c r="J122" s="35">
        <v>553</v>
      </c>
      <c r="K122" s="35">
        <v>0</v>
      </c>
      <c r="L122" s="35">
        <v>553</v>
      </c>
      <c r="M122" s="35">
        <v>637</v>
      </c>
      <c r="N122" s="35">
        <v>2</v>
      </c>
      <c r="O122" s="35">
        <v>639</v>
      </c>
      <c r="P122" s="35">
        <v>713</v>
      </c>
      <c r="Q122" s="35">
        <v>9</v>
      </c>
      <c r="R122" s="35">
        <v>722</v>
      </c>
      <c r="S122" s="35">
        <v>752</v>
      </c>
      <c r="T122" s="35">
        <v>77</v>
      </c>
      <c r="U122" s="35">
        <v>829</v>
      </c>
      <c r="V122" s="35">
        <v>644</v>
      </c>
      <c r="W122" s="35">
        <v>96</v>
      </c>
      <c r="X122" s="35">
        <v>740</v>
      </c>
      <c r="Y122" s="35">
        <v>662</v>
      </c>
      <c r="Z122" s="35">
        <v>51</v>
      </c>
      <c r="AA122" s="35">
        <v>713</v>
      </c>
      <c r="AB122" s="35">
        <v>828</v>
      </c>
      <c r="AC122" s="35">
        <v>13</v>
      </c>
      <c r="AD122" s="35">
        <v>841</v>
      </c>
      <c r="AE122" s="35">
        <v>939</v>
      </c>
      <c r="AF122" s="35">
        <v>7</v>
      </c>
      <c r="AG122" s="35">
        <v>946</v>
      </c>
      <c r="AH122" s="35">
        <v>1232</v>
      </c>
      <c r="AI122" s="35">
        <v>12</v>
      </c>
      <c r="AJ122" s="35">
        <v>1244</v>
      </c>
      <c r="AK122" s="35">
        <v>1579</v>
      </c>
      <c r="AL122" s="35">
        <v>7</v>
      </c>
      <c r="AM122" s="35">
        <v>1586</v>
      </c>
      <c r="AN122" s="35">
        <v>1526</v>
      </c>
      <c r="AO122" s="35">
        <v>7</v>
      </c>
      <c r="AP122" s="35">
        <v>1533</v>
      </c>
      <c r="AQ122" s="35">
        <v>1437</v>
      </c>
      <c r="AR122" s="35">
        <v>8</v>
      </c>
      <c r="AS122" s="35">
        <v>1445</v>
      </c>
      <c r="AT122" s="35">
        <v>1409</v>
      </c>
      <c r="AU122" s="35">
        <v>8</v>
      </c>
      <c r="AV122" s="35">
        <v>1417</v>
      </c>
      <c r="AW122" s="35">
        <v>1785</v>
      </c>
      <c r="AX122" s="35">
        <v>7</v>
      </c>
      <c r="AY122" s="35">
        <v>1792</v>
      </c>
      <c r="AZ122" s="35">
        <v>1720</v>
      </c>
      <c r="BA122" s="35">
        <v>3</v>
      </c>
      <c r="BB122" s="35">
        <v>1723</v>
      </c>
      <c r="BC122" s="35">
        <v>1212</v>
      </c>
      <c r="BD122" s="35">
        <v>2</v>
      </c>
      <c r="BE122" s="35">
        <v>1214</v>
      </c>
      <c r="BF122" s="35">
        <v>657</v>
      </c>
      <c r="BG122" s="35">
        <v>0</v>
      </c>
      <c r="BH122" s="35">
        <v>657</v>
      </c>
      <c r="BI122" s="35">
        <v>277</v>
      </c>
      <c r="BJ122" s="35">
        <v>0</v>
      </c>
      <c r="BK122" s="35">
        <v>277</v>
      </c>
      <c r="BL122" s="35">
        <v>49</v>
      </c>
      <c r="BM122" s="35">
        <v>0</v>
      </c>
      <c r="BN122" s="35">
        <v>49</v>
      </c>
      <c r="BO122" s="35">
        <v>2</v>
      </c>
      <c r="BP122" s="35">
        <v>0</v>
      </c>
      <c r="BQ122" s="43">
        <v>2</v>
      </c>
      <c r="BT122" s="36"/>
    </row>
    <row r="123" spans="1:72" x14ac:dyDescent="0.2">
      <c r="A123" s="3" t="s">
        <v>69</v>
      </c>
      <c r="B123" s="4" t="s">
        <v>31</v>
      </c>
      <c r="C123" s="57"/>
      <c r="D123" s="37">
        <v>20260</v>
      </c>
      <c r="E123" s="38">
        <v>239</v>
      </c>
      <c r="F123" s="39">
        <v>20499</v>
      </c>
      <c r="G123" s="38">
        <v>312</v>
      </c>
      <c r="H123" s="38">
        <v>0</v>
      </c>
      <c r="I123" s="39">
        <v>312</v>
      </c>
      <c r="J123" s="38">
        <v>509</v>
      </c>
      <c r="K123" s="38">
        <v>0</v>
      </c>
      <c r="L123" s="39">
        <v>509</v>
      </c>
      <c r="M123" s="38">
        <v>591</v>
      </c>
      <c r="N123" s="38">
        <v>0</v>
      </c>
      <c r="O123" s="39">
        <v>591</v>
      </c>
      <c r="P123" s="38">
        <v>720</v>
      </c>
      <c r="Q123" s="38">
        <v>6</v>
      </c>
      <c r="R123" s="39">
        <v>726</v>
      </c>
      <c r="S123" s="38">
        <v>709</v>
      </c>
      <c r="T123" s="38">
        <v>57</v>
      </c>
      <c r="U123" s="39">
        <v>766</v>
      </c>
      <c r="V123" s="38">
        <v>580</v>
      </c>
      <c r="W123" s="38">
        <v>33</v>
      </c>
      <c r="X123" s="39">
        <v>613</v>
      </c>
      <c r="Y123" s="38">
        <v>627</v>
      </c>
      <c r="Z123" s="38">
        <v>29</v>
      </c>
      <c r="AA123" s="39">
        <v>656</v>
      </c>
      <c r="AB123" s="38">
        <v>762</v>
      </c>
      <c r="AC123" s="38">
        <v>13</v>
      </c>
      <c r="AD123" s="39">
        <v>775</v>
      </c>
      <c r="AE123" s="38">
        <v>920</v>
      </c>
      <c r="AF123" s="38">
        <v>12</v>
      </c>
      <c r="AG123" s="39">
        <v>932</v>
      </c>
      <c r="AH123" s="38">
        <v>1160</v>
      </c>
      <c r="AI123" s="38">
        <v>16</v>
      </c>
      <c r="AJ123" s="39">
        <v>1176</v>
      </c>
      <c r="AK123" s="38">
        <v>1450</v>
      </c>
      <c r="AL123" s="38">
        <v>21</v>
      </c>
      <c r="AM123" s="39">
        <v>1471</v>
      </c>
      <c r="AN123" s="38">
        <v>1400</v>
      </c>
      <c r="AO123" s="38">
        <v>17</v>
      </c>
      <c r="AP123" s="39">
        <v>1417</v>
      </c>
      <c r="AQ123" s="38">
        <v>1405</v>
      </c>
      <c r="AR123" s="38">
        <v>13</v>
      </c>
      <c r="AS123" s="39">
        <v>1418</v>
      </c>
      <c r="AT123" s="38">
        <v>1412</v>
      </c>
      <c r="AU123" s="38">
        <v>8</v>
      </c>
      <c r="AV123" s="39">
        <v>1420</v>
      </c>
      <c r="AW123" s="38">
        <v>1889</v>
      </c>
      <c r="AX123" s="38">
        <v>7</v>
      </c>
      <c r="AY123" s="39">
        <v>1896</v>
      </c>
      <c r="AZ123" s="38">
        <v>2003</v>
      </c>
      <c r="BA123" s="38">
        <v>4</v>
      </c>
      <c r="BB123" s="39">
        <v>2007</v>
      </c>
      <c r="BC123" s="38">
        <v>1753</v>
      </c>
      <c r="BD123" s="38">
        <v>2</v>
      </c>
      <c r="BE123" s="39">
        <v>1755</v>
      </c>
      <c r="BF123" s="38">
        <v>1157</v>
      </c>
      <c r="BG123" s="38">
        <v>1</v>
      </c>
      <c r="BH123" s="39">
        <v>1158</v>
      </c>
      <c r="BI123" s="38">
        <v>648</v>
      </c>
      <c r="BJ123" s="38">
        <v>0</v>
      </c>
      <c r="BK123" s="39">
        <v>648</v>
      </c>
      <c r="BL123" s="38">
        <v>221</v>
      </c>
      <c r="BM123" s="38">
        <v>0</v>
      </c>
      <c r="BN123" s="39">
        <v>221</v>
      </c>
      <c r="BO123" s="38">
        <v>32</v>
      </c>
      <c r="BP123" s="38">
        <v>0</v>
      </c>
      <c r="BQ123" s="44">
        <v>32</v>
      </c>
      <c r="BT123" s="36"/>
    </row>
    <row r="124" spans="1:72" ht="15" thickBot="1" x14ac:dyDescent="0.25">
      <c r="A124" s="7"/>
      <c r="B124" s="6" t="s">
        <v>32</v>
      </c>
      <c r="C124" s="58"/>
      <c r="D124" s="40">
        <v>39292</v>
      </c>
      <c r="E124" s="41">
        <v>550</v>
      </c>
      <c r="F124" s="42">
        <v>39842</v>
      </c>
      <c r="G124" s="41">
        <v>731</v>
      </c>
      <c r="H124" s="41">
        <v>2</v>
      </c>
      <c r="I124" s="42">
        <v>733</v>
      </c>
      <c r="J124" s="41">
        <v>1062</v>
      </c>
      <c r="K124" s="41">
        <v>0</v>
      </c>
      <c r="L124" s="42">
        <v>1062</v>
      </c>
      <c r="M124" s="41">
        <v>1228</v>
      </c>
      <c r="N124" s="41">
        <v>2</v>
      </c>
      <c r="O124" s="42">
        <v>1230</v>
      </c>
      <c r="P124" s="41">
        <v>1433</v>
      </c>
      <c r="Q124" s="41">
        <v>15</v>
      </c>
      <c r="R124" s="42">
        <v>1448</v>
      </c>
      <c r="S124" s="41">
        <v>1461</v>
      </c>
      <c r="T124" s="41">
        <v>134</v>
      </c>
      <c r="U124" s="42">
        <v>1595</v>
      </c>
      <c r="V124" s="41">
        <v>1224</v>
      </c>
      <c r="W124" s="41">
        <v>129</v>
      </c>
      <c r="X124" s="42">
        <v>1353</v>
      </c>
      <c r="Y124" s="41">
        <v>1289</v>
      </c>
      <c r="Z124" s="41">
        <v>80</v>
      </c>
      <c r="AA124" s="42">
        <v>1369</v>
      </c>
      <c r="AB124" s="41">
        <v>1590</v>
      </c>
      <c r="AC124" s="41">
        <v>26</v>
      </c>
      <c r="AD124" s="42">
        <v>1616</v>
      </c>
      <c r="AE124" s="41">
        <v>1859</v>
      </c>
      <c r="AF124" s="41">
        <v>19</v>
      </c>
      <c r="AG124" s="42">
        <v>1878</v>
      </c>
      <c r="AH124" s="41">
        <v>2392</v>
      </c>
      <c r="AI124" s="41">
        <v>28</v>
      </c>
      <c r="AJ124" s="42">
        <v>2420</v>
      </c>
      <c r="AK124" s="41">
        <v>3029</v>
      </c>
      <c r="AL124" s="41">
        <v>28</v>
      </c>
      <c r="AM124" s="42">
        <v>3057</v>
      </c>
      <c r="AN124" s="41">
        <v>2926</v>
      </c>
      <c r="AO124" s="41">
        <v>24</v>
      </c>
      <c r="AP124" s="42">
        <v>2950</v>
      </c>
      <c r="AQ124" s="41">
        <v>2842</v>
      </c>
      <c r="AR124" s="41">
        <v>21</v>
      </c>
      <c r="AS124" s="42">
        <v>2863</v>
      </c>
      <c r="AT124" s="41">
        <v>2821</v>
      </c>
      <c r="AU124" s="41">
        <v>16</v>
      </c>
      <c r="AV124" s="42">
        <v>2837</v>
      </c>
      <c r="AW124" s="41">
        <v>3674</v>
      </c>
      <c r="AX124" s="41">
        <v>14</v>
      </c>
      <c r="AY124" s="42">
        <v>3688</v>
      </c>
      <c r="AZ124" s="41">
        <v>3723</v>
      </c>
      <c r="BA124" s="41">
        <v>7</v>
      </c>
      <c r="BB124" s="42">
        <v>3730</v>
      </c>
      <c r="BC124" s="41">
        <v>2965</v>
      </c>
      <c r="BD124" s="41">
        <v>4</v>
      </c>
      <c r="BE124" s="42">
        <v>2969</v>
      </c>
      <c r="BF124" s="41">
        <v>1814</v>
      </c>
      <c r="BG124" s="41">
        <v>1</v>
      </c>
      <c r="BH124" s="42">
        <v>1815</v>
      </c>
      <c r="BI124" s="41">
        <v>925</v>
      </c>
      <c r="BJ124" s="41">
        <v>0</v>
      </c>
      <c r="BK124" s="42">
        <v>925</v>
      </c>
      <c r="BL124" s="41">
        <v>270</v>
      </c>
      <c r="BM124" s="41">
        <v>0</v>
      </c>
      <c r="BN124" s="42">
        <v>270</v>
      </c>
      <c r="BO124" s="41">
        <v>34</v>
      </c>
      <c r="BP124" s="41">
        <v>0</v>
      </c>
      <c r="BQ124" s="45">
        <v>34</v>
      </c>
      <c r="BT124" s="36"/>
    </row>
    <row r="125" spans="1:72" x14ac:dyDescent="0.2">
      <c r="A125" s="3"/>
      <c r="B125" s="2" t="s">
        <v>29</v>
      </c>
      <c r="C125" s="56">
        <v>142115</v>
      </c>
      <c r="D125" s="34">
        <v>76895</v>
      </c>
      <c r="E125" s="35">
        <v>2697</v>
      </c>
      <c r="F125" s="35">
        <v>79592</v>
      </c>
      <c r="G125" s="35">
        <v>1953</v>
      </c>
      <c r="H125" s="35">
        <v>60</v>
      </c>
      <c r="I125" s="35">
        <v>2013</v>
      </c>
      <c r="J125" s="35">
        <v>2668</v>
      </c>
      <c r="K125" s="35">
        <v>59</v>
      </c>
      <c r="L125" s="35">
        <v>2727</v>
      </c>
      <c r="M125" s="35">
        <v>3344</v>
      </c>
      <c r="N125" s="35">
        <v>80</v>
      </c>
      <c r="O125" s="35">
        <v>3424</v>
      </c>
      <c r="P125" s="35">
        <v>3669</v>
      </c>
      <c r="Q125" s="35">
        <v>115</v>
      </c>
      <c r="R125" s="35">
        <v>3784</v>
      </c>
      <c r="S125" s="35">
        <v>3794</v>
      </c>
      <c r="T125" s="35">
        <v>721</v>
      </c>
      <c r="U125" s="35">
        <v>4515</v>
      </c>
      <c r="V125" s="35">
        <v>3526</v>
      </c>
      <c r="W125" s="35">
        <v>492</v>
      </c>
      <c r="X125" s="35">
        <v>4018</v>
      </c>
      <c r="Y125" s="35">
        <v>3474</v>
      </c>
      <c r="Z125" s="35">
        <v>293</v>
      </c>
      <c r="AA125" s="35">
        <v>3767</v>
      </c>
      <c r="AB125" s="35">
        <v>3870</v>
      </c>
      <c r="AC125" s="35">
        <v>178</v>
      </c>
      <c r="AD125" s="35">
        <v>4048</v>
      </c>
      <c r="AE125" s="35">
        <v>4819</v>
      </c>
      <c r="AF125" s="35">
        <v>135</v>
      </c>
      <c r="AG125" s="35">
        <v>4954</v>
      </c>
      <c r="AH125" s="35">
        <v>5728</v>
      </c>
      <c r="AI125" s="35">
        <v>126</v>
      </c>
      <c r="AJ125" s="35">
        <v>5854</v>
      </c>
      <c r="AK125" s="35">
        <v>6646</v>
      </c>
      <c r="AL125" s="35">
        <v>128</v>
      </c>
      <c r="AM125" s="35">
        <v>6774</v>
      </c>
      <c r="AN125" s="35">
        <v>5862</v>
      </c>
      <c r="AO125" s="35">
        <v>114</v>
      </c>
      <c r="AP125" s="35">
        <v>5976</v>
      </c>
      <c r="AQ125" s="35">
        <v>4928</v>
      </c>
      <c r="AR125" s="35">
        <v>97</v>
      </c>
      <c r="AS125" s="35">
        <v>5025</v>
      </c>
      <c r="AT125" s="35">
        <v>4646</v>
      </c>
      <c r="AU125" s="35">
        <v>41</v>
      </c>
      <c r="AV125" s="35">
        <v>4687</v>
      </c>
      <c r="AW125" s="35">
        <v>5476</v>
      </c>
      <c r="AX125" s="35">
        <v>29</v>
      </c>
      <c r="AY125" s="35">
        <v>5505</v>
      </c>
      <c r="AZ125" s="35">
        <v>5739</v>
      </c>
      <c r="BA125" s="35">
        <v>15</v>
      </c>
      <c r="BB125" s="35">
        <v>5754</v>
      </c>
      <c r="BC125" s="35">
        <v>4085</v>
      </c>
      <c r="BD125" s="35">
        <v>9</v>
      </c>
      <c r="BE125" s="35">
        <v>4094</v>
      </c>
      <c r="BF125" s="35">
        <v>1886</v>
      </c>
      <c r="BG125" s="35">
        <v>4</v>
      </c>
      <c r="BH125" s="35">
        <v>1890</v>
      </c>
      <c r="BI125" s="35">
        <v>650</v>
      </c>
      <c r="BJ125" s="35">
        <v>0</v>
      </c>
      <c r="BK125" s="35">
        <v>650</v>
      </c>
      <c r="BL125" s="35">
        <v>121</v>
      </c>
      <c r="BM125" s="35">
        <v>1</v>
      </c>
      <c r="BN125" s="35">
        <v>122</v>
      </c>
      <c r="BO125" s="35">
        <v>11</v>
      </c>
      <c r="BP125" s="35">
        <v>0</v>
      </c>
      <c r="BQ125" s="43">
        <v>11</v>
      </c>
      <c r="BT125" s="36"/>
    </row>
    <row r="126" spans="1:72" x14ac:dyDescent="0.2">
      <c r="A126" s="3" t="s">
        <v>70</v>
      </c>
      <c r="B126" s="4" t="s">
        <v>31</v>
      </c>
      <c r="C126" s="57"/>
      <c r="D126" s="37">
        <v>76839</v>
      </c>
      <c r="E126" s="38">
        <v>2142</v>
      </c>
      <c r="F126" s="39">
        <v>78981</v>
      </c>
      <c r="G126" s="38">
        <v>1890</v>
      </c>
      <c r="H126" s="38">
        <v>68</v>
      </c>
      <c r="I126" s="39">
        <v>1958</v>
      </c>
      <c r="J126" s="38">
        <v>2490</v>
      </c>
      <c r="K126" s="38">
        <v>59</v>
      </c>
      <c r="L126" s="39">
        <v>2549</v>
      </c>
      <c r="M126" s="38">
        <v>3060</v>
      </c>
      <c r="N126" s="38">
        <v>50</v>
      </c>
      <c r="O126" s="39">
        <v>3110</v>
      </c>
      <c r="P126" s="38">
        <v>3437</v>
      </c>
      <c r="Q126" s="38">
        <v>97</v>
      </c>
      <c r="R126" s="39">
        <v>3534</v>
      </c>
      <c r="S126" s="38">
        <v>3549</v>
      </c>
      <c r="T126" s="38">
        <v>344</v>
      </c>
      <c r="U126" s="39">
        <v>3893</v>
      </c>
      <c r="V126" s="38">
        <v>3127</v>
      </c>
      <c r="W126" s="38">
        <v>318</v>
      </c>
      <c r="X126" s="39">
        <v>3445</v>
      </c>
      <c r="Y126" s="38">
        <v>3199</v>
      </c>
      <c r="Z126" s="38">
        <v>217</v>
      </c>
      <c r="AA126" s="39">
        <v>3416</v>
      </c>
      <c r="AB126" s="38">
        <v>3438</v>
      </c>
      <c r="AC126" s="38">
        <v>153</v>
      </c>
      <c r="AD126" s="39">
        <v>3591</v>
      </c>
      <c r="AE126" s="38">
        <v>4329</v>
      </c>
      <c r="AF126" s="38">
        <v>171</v>
      </c>
      <c r="AG126" s="39">
        <v>4500</v>
      </c>
      <c r="AH126" s="38">
        <v>5239</v>
      </c>
      <c r="AI126" s="38">
        <v>152</v>
      </c>
      <c r="AJ126" s="39">
        <v>5391</v>
      </c>
      <c r="AK126" s="38">
        <v>6075</v>
      </c>
      <c r="AL126" s="38">
        <v>174</v>
      </c>
      <c r="AM126" s="39">
        <v>6249</v>
      </c>
      <c r="AN126" s="38">
        <v>5142</v>
      </c>
      <c r="AO126" s="38">
        <v>137</v>
      </c>
      <c r="AP126" s="39">
        <v>5279</v>
      </c>
      <c r="AQ126" s="38">
        <v>4753</v>
      </c>
      <c r="AR126" s="38">
        <v>82</v>
      </c>
      <c r="AS126" s="39">
        <v>4835</v>
      </c>
      <c r="AT126" s="38">
        <v>4777</v>
      </c>
      <c r="AU126" s="38">
        <v>57</v>
      </c>
      <c r="AV126" s="39">
        <v>4834</v>
      </c>
      <c r="AW126" s="38">
        <v>6095</v>
      </c>
      <c r="AX126" s="38">
        <v>33</v>
      </c>
      <c r="AY126" s="39">
        <v>6128</v>
      </c>
      <c r="AZ126" s="38">
        <v>6572</v>
      </c>
      <c r="BA126" s="38">
        <v>17</v>
      </c>
      <c r="BB126" s="39">
        <v>6589</v>
      </c>
      <c r="BC126" s="38">
        <v>4877</v>
      </c>
      <c r="BD126" s="38">
        <v>4</v>
      </c>
      <c r="BE126" s="39">
        <v>4881</v>
      </c>
      <c r="BF126" s="38">
        <v>2734</v>
      </c>
      <c r="BG126" s="38">
        <v>6</v>
      </c>
      <c r="BH126" s="39">
        <v>2740</v>
      </c>
      <c r="BI126" s="38">
        <v>1479</v>
      </c>
      <c r="BJ126" s="38">
        <v>3</v>
      </c>
      <c r="BK126" s="39">
        <v>1482</v>
      </c>
      <c r="BL126" s="38">
        <v>496</v>
      </c>
      <c r="BM126" s="38">
        <v>0</v>
      </c>
      <c r="BN126" s="39">
        <v>496</v>
      </c>
      <c r="BO126" s="38">
        <v>81</v>
      </c>
      <c r="BP126" s="38">
        <v>0</v>
      </c>
      <c r="BQ126" s="44">
        <v>81</v>
      </c>
      <c r="BT126" s="36"/>
    </row>
    <row r="127" spans="1:72" ht="15" thickBot="1" x14ac:dyDescent="0.25">
      <c r="A127" s="7"/>
      <c r="B127" s="6" t="s">
        <v>32</v>
      </c>
      <c r="C127" s="58"/>
      <c r="D127" s="40">
        <v>153734</v>
      </c>
      <c r="E127" s="41">
        <v>4839</v>
      </c>
      <c r="F127" s="42">
        <v>158573</v>
      </c>
      <c r="G127" s="41">
        <v>3843</v>
      </c>
      <c r="H127" s="41">
        <v>128</v>
      </c>
      <c r="I127" s="42">
        <v>3971</v>
      </c>
      <c r="J127" s="41">
        <v>5158</v>
      </c>
      <c r="K127" s="41">
        <v>118</v>
      </c>
      <c r="L127" s="42">
        <v>5276</v>
      </c>
      <c r="M127" s="41">
        <v>6404</v>
      </c>
      <c r="N127" s="41">
        <v>130</v>
      </c>
      <c r="O127" s="42">
        <v>6534</v>
      </c>
      <c r="P127" s="41">
        <v>7106</v>
      </c>
      <c r="Q127" s="41">
        <v>212</v>
      </c>
      <c r="R127" s="42">
        <v>7318</v>
      </c>
      <c r="S127" s="41">
        <v>7343</v>
      </c>
      <c r="T127" s="41">
        <v>1065</v>
      </c>
      <c r="U127" s="42">
        <v>8408</v>
      </c>
      <c r="V127" s="41">
        <v>6653</v>
      </c>
      <c r="W127" s="41">
        <v>810</v>
      </c>
      <c r="X127" s="42">
        <v>7463</v>
      </c>
      <c r="Y127" s="41">
        <v>6673</v>
      </c>
      <c r="Z127" s="41">
        <v>510</v>
      </c>
      <c r="AA127" s="42">
        <v>7183</v>
      </c>
      <c r="AB127" s="41">
        <v>7308</v>
      </c>
      <c r="AC127" s="41">
        <v>331</v>
      </c>
      <c r="AD127" s="42">
        <v>7639</v>
      </c>
      <c r="AE127" s="41">
        <v>9148</v>
      </c>
      <c r="AF127" s="41">
        <v>306</v>
      </c>
      <c r="AG127" s="42">
        <v>9454</v>
      </c>
      <c r="AH127" s="41">
        <v>10967</v>
      </c>
      <c r="AI127" s="41">
        <v>278</v>
      </c>
      <c r="AJ127" s="42">
        <v>11245</v>
      </c>
      <c r="AK127" s="41">
        <v>12721</v>
      </c>
      <c r="AL127" s="41">
        <v>302</v>
      </c>
      <c r="AM127" s="42">
        <v>13023</v>
      </c>
      <c r="AN127" s="41">
        <v>11004</v>
      </c>
      <c r="AO127" s="41">
        <v>251</v>
      </c>
      <c r="AP127" s="42">
        <v>11255</v>
      </c>
      <c r="AQ127" s="41">
        <v>9681</v>
      </c>
      <c r="AR127" s="41">
        <v>179</v>
      </c>
      <c r="AS127" s="42">
        <v>9860</v>
      </c>
      <c r="AT127" s="41">
        <v>9423</v>
      </c>
      <c r="AU127" s="41">
        <v>98</v>
      </c>
      <c r="AV127" s="42">
        <v>9521</v>
      </c>
      <c r="AW127" s="41">
        <v>11571</v>
      </c>
      <c r="AX127" s="41">
        <v>62</v>
      </c>
      <c r="AY127" s="42">
        <v>11633</v>
      </c>
      <c r="AZ127" s="41">
        <v>12311</v>
      </c>
      <c r="BA127" s="41">
        <v>32</v>
      </c>
      <c r="BB127" s="42">
        <v>12343</v>
      </c>
      <c r="BC127" s="41">
        <v>8962</v>
      </c>
      <c r="BD127" s="41">
        <v>13</v>
      </c>
      <c r="BE127" s="42">
        <v>8975</v>
      </c>
      <c r="BF127" s="41">
        <v>4620</v>
      </c>
      <c r="BG127" s="41">
        <v>10</v>
      </c>
      <c r="BH127" s="42">
        <v>4630</v>
      </c>
      <c r="BI127" s="41">
        <v>2129</v>
      </c>
      <c r="BJ127" s="41">
        <v>3</v>
      </c>
      <c r="BK127" s="42">
        <v>2132</v>
      </c>
      <c r="BL127" s="41">
        <v>617</v>
      </c>
      <c r="BM127" s="41">
        <v>1</v>
      </c>
      <c r="BN127" s="42">
        <v>618</v>
      </c>
      <c r="BO127" s="41">
        <v>92</v>
      </c>
      <c r="BP127" s="41">
        <v>0</v>
      </c>
      <c r="BQ127" s="45">
        <v>92</v>
      </c>
      <c r="BT127" s="36"/>
    </row>
    <row r="128" spans="1:72" x14ac:dyDescent="0.2">
      <c r="A128" s="3"/>
      <c r="B128" s="2" t="s">
        <v>29</v>
      </c>
      <c r="C128" s="56">
        <v>142123</v>
      </c>
      <c r="D128" s="34">
        <v>109797</v>
      </c>
      <c r="E128" s="35">
        <v>5567</v>
      </c>
      <c r="F128" s="35">
        <v>115364</v>
      </c>
      <c r="G128" s="35">
        <v>3049</v>
      </c>
      <c r="H128" s="35">
        <v>255</v>
      </c>
      <c r="I128" s="35">
        <v>3304</v>
      </c>
      <c r="J128" s="35">
        <v>3895</v>
      </c>
      <c r="K128" s="35">
        <v>217</v>
      </c>
      <c r="L128" s="35">
        <v>4112</v>
      </c>
      <c r="M128" s="35">
        <v>4653</v>
      </c>
      <c r="N128" s="35">
        <v>170</v>
      </c>
      <c r="O128" s="35">
        <v>4823</v>
      </c>
      <c r="P128" s="35">
        <v>5215</v>
      </c>
      <c r="Q128" s="35">
        <v>207</v>
      </c>
      <c r="R128" s="35">
        <v>5422</v>
      </c>
      <c r="S128" s="35">
        <v>5953</v>
      </c>
      <c r="T128" s="35">
        <v>698</v>
      </c>
      <c r="U128" s="35">
        <v>6651</v>
      </c>
      <c r="V128" s="35">
        <v>6319</v>
      </c>
      <c r="W128" s="35">
        <v>936</v>
      </c>
      <c r="X128" s="35">
        <v>7255</v>
      </c>
      <c r="Y128" s="35">
        <v>6040</v>
      </c>
      <c r="Z128" s="35">
        <v>905</v>
      </c>
      <c r="AA128" s="35">
        <v>6945</v>
      </c>
      <c r="AB128" s="35">
        <v>6109</v>
      </c>
      <c r="AC128" s="35">
        <v>635</v>
      </c>
      <c r="AD128" s="35">
        <v>6744</v>
      </c>
      <c r="AE128" s="35">
        <v>7078</v>
      </c>
      <c r="AF128" s="35">
        <v>444</v>
      </c>
      <c r="AG128" s="35">
        <v>7522</v>
      </c>
      <c r="AH128" s="35">
        <v>8649</v>
      </c>
      <c r="AI128" s="35">
        <v>319</v>
      </c>
      <c r="AJ128" s="35">
        <v>8968</v>
      </c>
      <c r="AK128" s="35">
        <v>10504</v>
      </c>
      <c r="AL128" s="35">
        <v>256</v>
      </c>
      <c r="AM128" s="35">
        <v>10760</v>
      </c>
      <c r="AN128" s="35">
        <v>8734</v>
      </c>
      <c r="AO128" s="35">
        <v>212</v>
      </c>
      <c r="AP128" s="35">
        <v>8946</v>
      </c>
      <c r="AQ128" s="35">
        <v>6722</v>
      </c>
      <c r="AR128" s="35">
        <v>136</v>
      </c>
      <c r="AS128" s="35">
        <v>6858</v>
      </c>
      <c r="AT128" s="35">
        <v>5775</v>
      </c>
      <c r="AU128" s="35">
        <v>74</v>
      </c>
      <c r="AV128" s="35">
        <v>5849</v>
      </c>
      <c r="AW128" s="35">
        <v>6414</v>
      </c>
      <c r="AX128" s="35">
        <v>52</v>
      </c>
      <c r="AY128" s="35">
        <v>6466</v>
      </c>
      <c r="AZ128" s="35">
        <v>6634</v>
      </c>
      <c r="BA128" s="35">
        <v>30</v>
      </c>
      <c r="BB128" s="35">
        <v>6664</v>
      </c>
      <c r="BC128" s="35">
        <v>4792</v>
      </c>
      <c r="BD128" s="35">
        <v>14</v>
      </c>
      <c r="BE128" s="35">
        <v>4806</v>
      </c>
      <c r="BF128" s="35">
        <v>2343</v>
      </c>
      <c r="BG128" s="35">
        <v>7</v>
      </c>
      <c r="BH128" s="35">
        <v>2350</v>
      </c>
      <c r="BI128" s="35">
        <v>769</v>
      </c>
      <c r="BJ128" s="35">
        <v>0</v>
      </c>
      <c r="BK128" s="35">
        <v>769</v>
      </c>
      <c r="BL128" s="35">
        <v>141</v>
      </c>
      <c r="BM128" s="35">
        <v>0</v>
      </c>
      <c r="BN128" s="35">
        <v>141</v>
      </c>
      <c r="BO128" s="35">
        <v>9</v>
      </c>
      <c r="BP128" s="35">
        <v>0</v>
      </c>
      <c r="BQ128" s="43">
        <v>9</v>
      </c>
      <c r="BT128" s="36"/>
    </row>
    <row r="129" spans="1:72" x14ac:dyDescent="0.2">
      <c r="A129" s="3" t="s">
        <v>71</v>
      </c>
      <c r="B129" s="4" t="s">
        <v>31</v>
      </c>
      <c r="C129" s="57"/>
      <c r="D129" s="37">
        <v>103393</v>
      </c>
      <c r="E129" s="38">
        <v>4667</v>
      </c>
      <c r="F129" s="39">
        <v>108060</v>
      </c>
      <c r="G129" s="38">
        <v>3026</v>
      </c>
      <c r="H129" s="38">
        <v>266</v>
      </c>
      <c r="I129" s="39">
        <v>3292</v>
      </c>
      <c r="J129" s="38">
        <v>3725</v>
      </c>
      <c r="K129" s="38">
        <v>223</v>
      </c>
      <c r="L129" s="39">
        <v>3948</v>
      </c>
      <c r="M129" s="38">
        <v>4360</v>
      </c>
      <c r="N129" s="38">
        <v>185</v>
      </c>
      <c r="O129" s="39">
        <v>4545</v>
      </c>
      <c r="P129" s="38">
        <v>4762</v>
      </c>
      <c r="Q129" s="38">
        <v>191</v>
      </c>
      <c r="R129" s="39">
        <v>4953</v>
      </c>
      <c r="S129" s="38">
        <v>5315</v>
      </c>
      <c r="T129" s="38">
        <v>390</v>
      </c>
      <c r="U129" s="39">
        <v>5705</v>
      </c>
      <c r="V129" s="38">
        <v>5070</v>
      </c>
      <c r="W129" s="38">
        <v>667</v>
      </c>
      <c r="X129" s="39">
        <v>5737</v>
      </c>
      <c r="Y129" s="38">
        <v>4763</v>
      </c>
      <c r="Z129" s="38">
        <v>574</v>
      </c>
      <c r="AA129" s="39">
        <v>5337</v>
      </c>
      <c r="AB129" s="38">
        <v>4972</v>
      </c>
      <c r="AC129" s="38">
        <v>413</v>
      </c>
      <c r="AD129" s="39">
        <v>5385</v>
      </c>
      <c r="AE129" s="38">
        <v>6050</v>
      </c>
      <c r="AF129" s="38">
        <v>410</v>
      </c>
      <c r="AG129" s="39">
        <v>6460</v>
      </c>
      <c r="AH129" s="38">
        <v>7435</v>
      </c>
      <c r="AI129" s="38">
        <v>338</v>
      </c>
      <c r="AJ129" s="39">
        <v>7773</v>
      </c>
      <c r="AK129" s="38">
        <v>8776</v>
      </c>
      <c r="AL129" s="38">
        <v>327</v>
      </c>
      <c r="AM129" s="39">
        <v>9103</v>
      </c>
      <c r="AN129" s="38">
        <v>7360</v>
      </c>
      <c r="AO129" s="38">
        <v>262</v>
      </c>
      <c r="AP129" s="39">
        <v>7622</v>
      </c>
      <c r="AQ129" s="38">
        <v>5920</v>
      </c>
      <c r="AR129" s="38">
        <v>189</v>
      </c>
      <c r="AS129" s="39">
        <v>6109</v>
      </c>
      <c r="AT129" s="38">
        <v>5536</v>
      </c>
      <c r="AU129" s="38">
        <v>97</v>
      </c>
      <c r="AV129" s="39">
        <v>5633</v>
      </c>
      <c r="AW129" s="38">
        <v>7172</v>
      </c>
      <c r="AX129" s="38">
        <v>65</v>
      </c>
      <c r="AY129" s="39">
        <v>7237</v>
      </c>
      <c r="AZ129" s="38">
        <v>7700</v>
      </c>
      <c r="BA129" s="38">
        <v>36</v>
      </c>
      <c r="BB129" s="39">
        <v>7736</v>
      </c>
      <c r="BC129" s="38">
        <v>5999</v>
      </c>
      <c r="BD129" s="38">
        <v>19</v>
      </c>
      <c r="BE129" s="39">
        <v>6018</v>
      </c>
      <c r="BF129" s="38">
        <v>3346</v>
      </c>
      <c r="BG129" s="38">
        <v>10</v>
      </c>
      <c r="BH129" s="39">
        <v>3356</v>
      </c>
      <c r="BI129" s="38">
        <v>1557</v>
      </c>
      <c r="BJ129" s="38">
        <v>4</v>
      </c>
      <c r="BK129" s="39">
        <v>1561</v>
      </c>
      <c r="BL129" s="38">
        <v>460</v>
      </c>
      <c r="BM129" s="38">
        <v>1</v>
      </c>
      <c r="BN129" s="39">
        <v>461</v>
      </c>
      <c r="BO129" s="38">
        <v>89</v>
      </c>
      <c r="BP129" s="38">
        <v>0</v>
      </c>
      <c r="BQ129" s="44">
        <v>89</v>
      </c>
      <c r="BT129" s="36"/>
    </row>
    <row r="130" spans="1:72" ht="15" thickBot="1" x14ac:dyDescent="0.25">
      <c r="A130" s="7"/>
      <c r="B130" s="6" t="s">
        <v>32</v>
      </c>
      <c r="C130" s="58"/>
      <c r="D130" s="40">
        <v>213190</v>
      </c>
      <c r="E130" s="41">
        <v>10234</v>
      </c>
      <c r="F130" s="42">
        <v>223424</v>
      </c>
      <c r="G130" s="41">
        <v>6075</v>
      </c>
      <c r="H130" s="41">
        <v>521</v>
      </c>
      <c r="I130" s="42">
        <v>6596</v>
      </c>
      <c r="J130" s="41">
        <v>7620</v>
      </c>
      <c r="K130" s="41">
        <v>440</v>
      </c>
      <c r="L130" s="42">
        <v>8060</v>
      </c>
      <c r="M130" s="41">
        <v>9013</v>
      </c>
      <c r="N130" s="41">
        <v>355</v>
      </c>
      <c r="O130" s="42">
        <v>9368</v>
      </c>
      <c r="P130" s="41">
        <v>9977</v>
      </c>
      <c r="Q130" s="41">
        <v>398</v>
      </c>
      <c r="R130" s="42">
        <v>10375</v>
      </c>
      <c r="S130" s="41">
        <v>11268</v>
      </c>
      <c r="T130" s="41">
        <v>1088</v>
      </c>
      <c r="U130" s="42">
        <v>12356</v>
      </c>
      <c r="V130" s="41">
        <v>11389</v>
      </c>
      <c r="W130" s="41">
        <v>1603</v>
      </c>
      <c r="X130" s="42">
        <v>12992</v>
      </c>
      <c r="Y130" s="41">
        <v>10803</v>
      </c>
      <c r="Z130" s="41">
        <v>1479</v>
      </c>
      <c r="AA130" s="42">
        <v>12282</v>
      </c>
      <c r="AB130" s="41">
        <v>11081</v>
      </c>
      <c r="AC130" s="41">
        <v>1048</v>
      </c>
      <c r="AD130" s="42">
        <v>12129</v>
      </c>
      <c r="AE130" s="41">
        <v>13128</v>
      </c>
      <c r="AF130" s="41">
        <v>854</v>
      </c>
      <c r="AG130" s="42">
        <v>13982</v>
      </c>
      <c r="AH130" s="41">
        <v>16084</v>
      </c>
      <c r="AI130" s="41">
        <v>657</v>
      </c>
      <c r="AJ130" s="42">
        <v>16741</v>
      </c>
      <c r="AK130" s="41">
        <v>19280</v>
      </c>
      <c r="AL130" s="41">
        <v>583</v>
      </c>
      <c r="AM130" s="42">
        <v>19863</v>
      </c>
      <c r="AN130" s="41">
        <v>16094</v>
      </c>
      <c r="AO130" s="41">
        <v>474</v>
      </c>
      <c r="AP130" s="42">
        <v>16568</v>
      </c>
      <c r="AQ130" s="41">
        <v>12642</v>
      </c>
      <c r="AR130" s="41">
        <v>325</v>
      </c>
      <c r="AS130" s="42">
        <v>12967</v>
      </c>
      <c r="AT130" s="41">
        <v>11311</v>
      </c>
      <c r="AU130" s="41">
        <v>171</v>
      </c>
      <c r="AV130" s="42">
        <v>11482</v>
      </c>
      <c r="AW130" s="41">
        <v>13586</v>
      </c>
      <c r="AX130" s="41">
        <v>117</v>
      </c>
      <c r="AY130" s="42">
        <v>13703</v>
      </c>
      <c r="AZ130" s="41">
        <v>14334</v>
      </c>
      <c r="BA130" s="41">
        <v>66</v>
      </c>
      <c r="BB130" s="42">
        <v>14400</v>
      </c>
      <c r="BC130" s="41">
        <v>10791</v>
      </c>
      <c r="BD130" s="41">
        <v>33</v>
      </c>
      <c r="BE130" s="42">
        <v>10824</v>
      </c>
      <c r="BF130" s="41">
        <v>5689</v>
      </c>
      <c r="BG130" s="41">
        <v>17</v>
      </c>
      <c r="BH130" s="42">
        <v>5706</v>
      </c>
      <c r="BI130" s="41">
        <v>2326</v>
      </c>
      <c r="BJ130" s="41">
        <v>4</v>
      </c>
      <c r="BK130" s="42">
        <v>2330</v>
      </c>
      <c r="BL130" s="41">
        <v>601</v>
      </c>
      <c r="BM130" s="41">
        <v>1</v>
      </c>
      <c r="BN130" s="42">
        <v>602</v>
      </c>
      <c r="BO130" s="41">
        <v>98</v>
      </c>
      <c r="BP130" s="41">
        <v>0</v>
      </c>
      <c r="BQ130" s="45">
        <v>98</v>
      </c>
      <c r="BT130" s="36"/>
    </row>
    <row r="131" spans="1:72" x14ac:dyDescent="0.2">
      <c r="A131" s="3"/>
      <c r="B131" s="2" t="s">
        <v>29</v>
      </c>
      <c r="C131" s="56">
        <v>142131</v>
      </c>
      <c r="D131" s="34">
        <v>118215</v>
      </c>
      <c r="E131" s="35">
        <v>4236</v>
      </c>
      <c r="F131" s="35">
        <v>122451</v>
      </c>
      <c r="G131" s="35">
        <v>4506</v>
      </c>
      <c r="H131" s="35">
        <v>149</v>
      </c>
      <c r="I131" s="35">
        <v>4655</v>
      </c>
      <c r="J131" s="35">
        <v>4844</v>
      </c>
      <c r="K131" s="35">
        <v>142</v>
      </c>
      <c r="L131" s="35">
        <v>4986</v>
      </c>
      <c r="M131" s="35">
        <v>4970</v>
      </c>
      <c r="N131" s="35">
        <v>147</v>
      </c>
      <c r="O131" s="35">
        <v>5117</v>
      </c>
      <c r="P131" s="35">
        <v>5130</v>
      </c>
      <c r="Q131" s="35">
        <v>176</v>
      </c>
      <c r="R131" s="35">
        <v>5306</v>
      </c>
      <c r="S131" s="35">
        <v>5834</v>
      </c>
      <c r="T131" s="35">
        <v>472</v>
      </c>
      <c r="U131" s="35">
        <v>6306</v>
      </c>
      <c r="V131" s="35">
        <v>7126</v>
      </c>
      <c r="W131" s="35">
        <v>726</v>
      </c>
      <c r="X131" s="35">
        <v>7852</v>
      </c>
      <c r="Y131" s="35">
        <v>7444</v>
      </c>
      <c r="Z131" s="35">
        <v>558</v>
      </c>
      <c r="AA131" s="35">
        <v>8002</v>
      </c>
      <c r="AB131" s="35">
        <v>7571</v>
      </c>
      <c r="AC131" s="35">
        <v>406</v>
      </c>
      <c r="AD131" s="35">
        <v>7977</v>
      </c>
      <c r="AE131" s="35">
        <v>8050</v>
      </c>
      <c r="AF131" s="35">
        <v>306</v>
      </c>
      <c r="AG131" s="35">
        <v>8356</v>
      </c>
      <c r="AH131" s="35">
        <v>9301</v>
      </c>
      <c r="AI131" s="35">
        <v>260</v>
      </c>
      <c r="AJ131" s="35">
        <v>9561</v>
      </c>
      <c r="AK131" s="35">
        <v>10893</v>
      </c>
      <c r="AL131" s="35">
        <v>246</v>
      </c>
      <c r="AM131" s="35">
        <v>11139</v>
      </c>
      <c r="AN131" s="35">
        <v>9307</v>
      </c>
      <c r="AO131" s="35">
        <v>242</v>
      </c>
      <c r="AP131" s="35">
        <v>9549</v>
      </c>
      <c r="AQ131" s="35">
        <v>7404</v>
      </c>
      <c r="AR131" s="35">
        <v>175</v>
      </c>
      <c r="AS131" s="35">
        <v>7579</v>
      </c>
      <c r="AT131" s="35">
        <v>5942</v>
      </c>
      <c r="AU131" s="35">
        <v>106</v>
      </c>
      <c r="AV131" s="35">
        <v>6048</v>
      </c>
      <c r="AW131" s="35">
        <v>5914</v>
      </c>
      <c r="AX131" s="35">
        <v>65</v>
      </c>
      <c r="AY131" s="35">
        <v>5979</v>
      </c>
      <c r="AZ131" s="35">
        <v>5771</v>
      </c>
      <c r="BA131" s="35">
        <v>27</v>
      </c>
      <c r="BB131" s="35">
        <v>5798</v>
      </c>
      <c r="BC131" s="35">
        <v>4753</v>
      </c>
      <c r="BD131" s="35">
        <v>22</v>
      </c>
      <c r="BE131" s="35">
        <v>4775</v>
      </c>
      <c r="BF131" s="35">
        <v>2525</v>
      </c>
      <c r="BG131" s="35">
        <v>7</v>
      </c>
      <c r="BH131" s="35">
        <v>2532</v>
      </c>
      <c r="BI131" s="35">
        <v>770</v>
      </c>
      <c r="BJ131" s="35">
        <v>3</v>
      </c>
      <c r="BK131" s="35">
        <v>773</v>
      </c>
      <c r="BL131" s="35">
        <v>150</v>
      </c>
      <c r="BM131" s="35">
        <v>1</v>
      </c>
      <c r="BN131" s="35">
        <v>151</v>
      </c>
      <c r="BO131" s="35">
        <v>10</v>
      </c>
      <c r="BP131" s="35">
        <v>0</v>
      </c>
      <c r="BQ131" s="43">
        <v>10</v>
      </c>
      <c r="BT131" s="36"/>
    </row>
    <row r="132" spans="1:72" x14ac:dyDescent="0.2">
      <c r="A132" s="3" t="s">
        <v>72</v>
      </c>
      <c r="B132" s="4" t="s">
        <v>31</v>
      </c>
      <c r="C132" s="57"/>
      <c r="D132" s="37">
        <v>118819</v>
      </c>
      <c r="E132" s="38">
        <v>4480</v>
      </c>
      <c r="F132" s="39">
        <v>123299</v>
      </c>
      <c r="G132" s="38">
        <v>4330</v>
      </c>
      <c r="H132" s="38">
        <v>122</v>
      </c>
      <c r="I132" s="39">
        <v>4452</v>
      </c>
      <c r="J132" s="38">
        <v>4753</v>
      </c>
      <c r="K132" s="38">
        <v>166</v>
      </c>
      <c r="L132" s="39">
        <v>4919</v>
      </c>
      <c r="M132" s="38">
        <v>4843</v>
      </c>
      <c r="N132" s="38">
        <v>132</v>
      </c>
      <c r="O132" s="39">
        <v>4975</v>
      </c>
      <c r="P132" s="38">
        <v>4831</v>
      </c>
      <c r="Q132" s="38">
        <v>183</v>
      </c>
      <c r="R132" s="39">
        <v>5014</v>
      </c>
      <c r="S132" s="38">
        <v>5675</v>
      </c>
      <c r="T132" s="38">
        <v>499</v>
      </c>
      <c r="U132" s="39">
        <v>6174</v>
      </c>
      <c r="V132" s="38">
        <v>7074</v>
      </c>
      <c r="W132" s="38">
        <v>538</v>
      </c>
      <c r="X132" s="39">
        <v>7612</v>
      </c>
      <c r="Y132" s="38">
        <v>6976</v>
      </c>
      <c r="Z132" s="38">
        <v>408</v>
      </c>
      <c r="AA132" s="39">
        <v>7384</v>
      </c>
      <c r="AB132" s="38">
        <v>7014</v>
      </c>
      <c r="AC132" s="38">
        <v>383</v>
      </c>
      <c r="AD132" s="39">
        <v>7397</v>
      </c>
      <c r="AE132" s="38">
        <v>7449</v>
      </c>
      <c r="AF132" s="38">
        <v>371</v>
      </c>
      <c r="AG132" s="39">
        <v>7820</v>
      </c>
      <c r="AH132" s="38">
        <v>8312</v>
      </c>
      <c r="AI132" s="38">
        <v>346</v>
      </c>
      <c r="AJ132" s="39">
        <v>8658</v>
      </c>
      <c r="AK132" s="38">
        <v>9877</v>
      </c>
      <c r="AL132" s="38">
        <v>357</v>
      </c>
      <c r="AM132" s="39">
        <v>10234</v>
      </c>
      <c r="AN132" s="38">
        <v>8698</v>
      </c>
      <c r="AO132" s="38">
        <v>379</v>
      </c>
      <c r="AP132" s="39">
        <v>9077</v>
      </c>
      <c r="AQ132" s="38">
        <v>6745</v>
      </c>
      <c r="AR132" s="38">
        <v>236</v>
      </c>
      <c r="AS132" s="39">
        <v>6981</v>
      </c>
      <c r="AT132" s="38">
        <v>5649</v>
      </c>
      <c r="AU132" s="38">
        <v>169</v>
      </c>
      <c r="AV132" s="39">
        <v>5818</v>
      </c>
      <c r="AW132" s="38">
        <v>6438</v>
      </c>
      <c r="AX132" s="38">
        <v>79</v>
      </c>
      <c r="AY132" s="39">
        <v>6517</v>
      </c>
      <c r="AZ132" s="38">
        <v>7462</v>
      </c>
      <c r="BA132" s="38">
        <v>54</v>
      </c>
      <c r="BB132" s="39">
        <v>7516</v>
      </c>
      <c r="BC132" s="38">
        <v>6535</v>
      </c>
      <c r="BD132" s="38">
        <v>33</v>
      </c>
      <c r="BE132" s="39">
        <v>6568</v>
      </c>
      <c r="BF132" s="38">
        <v>3738</v>
      </c>
      <c r="BG132" s="38">
        <v>16</v>
      </c>
      <c r="BH132" s="39">
        <v>3754</v>
      </c>
      <c r="BI132" s="38">
        <v>1804</v>
      </c>
      <c r="BJ132" s="38">
        <v>9</v>
      </c>
      <c r="BK132" s="39">
        <v>1813</v>
      </c>
      <c r="BL132" s="38">
        <v>521</v>
      </c>
      <c r="BM132" s="38">
        <v>0</v>
      </c>
      <c r="BN132" s="39">
        <v>521</v>
      </c>
      <c r="BO132" s="38">
        <v>95</v>
      </c>
      <c r="BP132" s="38">
        <v>0</v>
      </c>
      <c r="BQ132" s="44">
        <v>95</v>
      </c>
      <c r="BT132" s="36"/>
    </row>
    <row r="133" spans="1:72" ht="15" thickBot="1" x14ac:dyDescent="0.25">
      <c r="A133" s="7"/>
      <c r="B133" s="6" t="s">
        <v>32</v>
      </c>
      <c r="C133" s="58"/>
      <c r="D133" s="40">
        <v>237034</v>
      </c>
      <c r="E133" s="41">
        <v>8716</v>
      </c>
      <c r="F133" s="42">
        <v>245750</v>
      </c>
      <c r="G133" s="41">
        <v>8836</v>
      </c>
      <c r="H133" s="41">
        <v>271</v>
      </c>
      <c r="I133" s="42">
        <v>9107</v>
      </c>
      <c r="J133" s="41">
        <v>9597</v>
      </c>
      <c r="K133" s="41">
        <v>308</v>
      </c>
      <c r="L133" s="42">
        <v>9905</v>
      </c>
      <c r="M133" s="41">
        <v>9813</v>
      </c>
      <c r="N133" s="41">
        <v>279</v>
      </c>
      <c r="O133" s="42">
        <v>10092</v>
      </c>
      <c r="P133" s="41">
        <v>9961</v>
      </c>
      <c r="Q133" s="41">
        <v>359</v>
      </c>
      <c r="R133" s="42">
        <v>10320</v>
      </c>
      <c r="S133" s="41">
        <v>11509</v>
      </c>
      <c r="T133" s="41">
        <v>971</v>
      </c>
      <c r="U133" s="42">
        <v>12480</v>
      </c>
      <c r="V133" s="41">
        <v>14200</v>
      </c>
      <c r="W133" s="41">
        <v>1264</v>
      </c>
      <c r="X133" s="42">
        <v>15464</v>
      </c>
      <c r="Y133" s="41">
        <v>14420</v>
      </c>
      <c r="Z133" s="41">
        <v>966</v>
      </c>
      <c r="AA133" s="42">
        <v>15386</v>
      </c>
      <c r="AB133" s="41">
        <v>14585</v>
      </c>
      <c r="AC133" s="41">
        <v>789</v>
      </c>
      <c r="AD133" s="42">
        <v>15374</v>
      </c>
      <c r="AE133" s="41">
        <v>15499</v>
      </c>
      <c r="AF133" s="41">
        <v>677</v>
      </c>
      <c r="AG133" s="42">
        <v>16176</v>
      </c>
      <c r="AH133" s="41">
        <v>17613</v>
      </c>
      <c r="AI133" s="41">
        <v>606</v>
      </c>
      <c r="AJ133" s="42">
        <v>18219</v>
      </c>
      <c r="AK133" s="41">
        <v>20770</v>
      </c>
      <c r="AL133" s="41">
        <v>603</v>
      </c>
      <c r="AM133" s="42">
        <v>21373</v>
      </c>
      <c r="AN133" s="41">
        <v>18005</v>
      </c>
      <c r="AO133" s="41">
        <v>621</v>
      </c>
      <c r="AP133" s="42">
        <v>18626</v>
      </c>
      <c r="AQ133" s="41">
        <v>14149</v>
      </c>
      <c r="AR133" s="41">
        <v>411</v>
      </c>
      <c r="AS133" s="42">
        <v>14560</v>
      </c>
      <c r="AT133" s="41">
        <v>11591</v>
      </c>
      <c r="AU133" s="41">
        <v>275</v>
      </c>
      <c r="AV133" s="42">
        <v>11866</v>
      </c>
      <c r="AW133" s="41">
        <v>12352</v>
      </c>
      <c r="AX133" s="41">
        <v>144</v>
      </c>
      <c r="AY133" s="42">
        <v>12496</v>
      </c>
      <c r="AZ133" s="41">
        <v>13233</v>
      </c>
      <c r="BA133" s="41">
        <v>81</v>
      </c>
      <c r="BB133" s="42">
        <v>13314</v>
      </c>
      <c r="BC133" s="41">
        <v>11288</v>
      </c>
      <c r="BD133" s="41">
        <v>55</v>
      </c>
      <c r="BE133" s="42">
        <v>11343</v>
      </c>
      <c r="BF133" s="41">
        <v>6263</v>
      </c>
      <c r="BG133" s="41">
        <v>23</v>
      </c>
      <c r="BH133" s="42">
        <v>6286</v>
      </c>
      <c r="BI133" s="41">
        <v>2574</v>
      </c>
      <c r="BJ133" s="41">
        <v>12</v>
      </c>
      <c r="BK133" s="42">
        <v>2586</v>
      </c>
      <c r="BL133" s="41">
        <v>671</v>
      </c>
      <c r="BM133" s="41">
        <v>1</v>
      </c>
      <c r="BN133" s="42">
        <v>672</v>
      </c>
      <c r="BO133" s="41">
        <v>105</v>
      </c>
      <c r="BP133" s="41">
        <v>0</v>
      </c>
      <c r="BQ133" s="45">
        <v>105</v>
      </c>
      <c r="BT133" s="36"/>
    </row>
    <row r="134" spans="1:72" x14ac:dyDescent="0.2">
      <c r="A134" s="3"/>
      <c r="B134" s="2" t="s">
        <v>29</v>
      </c>
      <c r="C134" s="56">
        <v>142140</v>
      </c>
      <c r="D134" s="34">
        <v>48849</v>
      </c>
      <c r="E134" s="35">
        <v>1856</v>
      </c>
      <c r="F134" s="35">
        <v>50705</v>
      </c>
      <c r="G134" s="35">
        <v>1499</v>
      </c>
      <c r="H134" s="35">
        <v>83</v>
      </c>
      <c r="I134" s="35">
        <v>1582</v>
      </c>
      <c r="J134" s="35">
        <v>1827</v>
      </c>
      <c r="K134" s="35">
        <v>73</v>
      </c>
      <c r="L134" s="35">
        <v>1900</v>
      </c>
      <c r="M134" s="35">
        <v>1977</v>
      </c>
      <c r="N134" s="35">
        <v>50</v>
      </c>
      <c r="O134" s="35">
        <v>2027</v>
      </c>
      <c r="P134" s="35">
        <v>2168</v>
      </c>
      <c r="Q134" s="35">
        <v>53</v>
      </c>
      <c r="R134" s="35">
        <v>2221</v>
      </c>
      <c r="S134" s="35">
        <v>2734</v>
      </c>
      <c r="T134" s="35">
        <v>273</v>
      </c>
      <c r="U134" s="35">
        <v>3007</v>
      </c>
      <c r="V134" s="35">
        <v>2908</v>
      </c>
      <c r="W134" s="35">
        <v>391</v>
      </c>
      <c r="X134" s="35">
        <v>3299</v>
      </c>
      <c r="Y134" s="35">
        <v>2793</v>
      </c>
      <c r="Z134" s="35">
        <v>322</v>
      </c>
      <c r="AA134" s="35">
        <v>3115</v>
      </c>
      <c r="AB134" s="35">
        <v>2709</v>
      </c>
      <c r="AC134" s="35">
        <v>222</v>
      </c>
      <c r="AD134" s="35">
        <v>2931</v>
      </c>
      <c r="AE134" s="35">
        <v>3124</v>
      </c>
      <c r="AF134" s="35">
        <v>143</v>
      </c>
      <c r="AG134" s="35">
        <v>3267</v>
      </c>
      <c r="AH134" s="35">
        <v>3617</v>
      </c>
      <c r="AI134" s="35">
        <v>79</v>
      </c>
      <c r="AJ134" s="35">
        <v>3696</v>
      </c>
      <c r="AK134" s="35">
        <v>4336</v>
      </c>
      <c r="AL134" s="35">
        <v>54</v>
      </c>
      <c r="AM134" s="35">
        <v>4390</v>
      </c>
      <c r="AN134" s="35">
        <v>3879</v>
      </c>
      <c r="AO134" s="35">
        <v>39</v>
      </c>
      <c r="AP134" s="35">
        <v>3918</v>
      </c>
      <c r="AQ134" s="35">
        <v>3063</v>
      </c>
      <c r="AR134" s="35">
        <v>36</v>
      </c>
      <c r="AS134" s="35">
        <v>3099</v>
      </c>
      <c r="AT134" s="35">
        <v>2586</v>
      </c>
      <c r="AU134" s="35">
        <v>24</v>
      </c>
      <c r="AV134" s="35">
        <v>2610</v>
      </c>
      <c r="AW134" s="35">
        <v>2827</v>
      </c>
      <c r="AX134" s="35">
        <v>7</v>
      </c>
      <c r="AY134" s="35">
        <v>2834</v>
      </c>
      <c r="AZ134" s="35">
        <v>2926</v>
      </c>
      <c r="BA134" s="35">
        <v>5</v>
      </c>
      <c r="BB134" s="35">
        <v>2931</v>
      </c>
      <c r="BC134" s="35">
        <v>2212</v>
      </c>
      <c r="BD134" s="35">
        <v>2</v>
      </c>
      <c r="BE134" s="35">
        <v>2214</v>
      </c>
      <c r="BF134" s="35">
        <v>1167</v>
      </c>
      <c r="BG134" s="35">
        <v>0</v>
      </c>
      <c r="BH134" s="35">
        <v>1167</v>
      </c>
      <c r="BI134" s="35">
        <v>421</v>
      </c>
      <c r="BJ134" s="35">
        <v>0</v>
      </c>
      <c r="BK134" s="35">
        <v>421</v>
      </c>
      <c r="BL134" s="35">
        <v>71</v>
      </c>
      <c r="BM134" s="35">
        <v>0</v>
      </c>
      <c r="BN134" s="35">
        <v>71</v>
      </c>
      <c r="BO134" s="35">
        <v>5</v>
      </c>
      <c r="BP134" s="35">
        <v>0</v>
      </c>
      <c r="BQ134" s="43">
        <v>5</v>
      </c>
      <c r="BT134" s="36"/>
    </row>
    <row r="135" spans="1:72" x14ac:dyDescent="0.2">
      <c r="A135" s="3" t="s">
        <v>73</v>
      </c>
      <c r="B135" s="4" t="s">
        <v>31</v>
      </c>
      <c r="C135" s="57"/>
      <c r="D135" s="37">
        <v>47496</v>
      </c>
      <c r="E135" s="38">
        <v>1615</v>
      </c>
      <c r="F135" s="39">
        <v>49111</v>
      </c>
      <c r="G135" s="38">
        <v>1452</v>
      </c>
      <c r="H135" s="38">
        <v>71</v>
      </c>
      <c r="I135" s="39">
        <v>1523</v>
      </c>
      <c r="J135" s="38">
        <v>1694</v>
      </c>
      <c r="K135" s="38">
        <v>56</v>
      </c>
      <c r="L135" s="39">
        <v>1750</v>
      </c>
      <c r="M135" s="38">
        <v>1919</v>
      </c>
      <c r="N135" s="38">
        <v>60</v>
      </c>
      <c r="O135" s="39">
        <v>1979</v>
      </c>
      <c r="P135" s="38">
        <v>2064</v>
      </c>
      <c r="Q135" s="38">
        <v>67</v>
      </c>
      <c r="R135" s="39">
        <v>2131</v>
      </c>
      <c r="S135" s="38">
        <v>2453</v>
      </c>
      <c r="T135" s="38">
        <v>220</v>
      </c>
      <c r="U135" s="39">
        <v>2673</v>
      </c>
      <c r="V135" s="38">
        <v>2420</v>
      </c>
      <c r="W135" s="38">
        <v>251</v>
      </c>
      <c r="X135" s="39">
        <v>2671</v>
      </c>
      <c r="Y135" s="38">
        <v>2264</v>
      </c>
      <c r="Z135" s="38">
        <v>228</v>
      </c>
      <c r="AA135" s="39">
        <v>2492</v>
      </c>
      <c r="AB135" s="38">
        <v>2403</v>
      </c>
      <c r="AC135" s="38">
        <v>162</v>
      </c>
      <c r="AD135" s="39">
        <v>2565</v>
      </c>
      <c r="AE135" s="38">
        <v>2725</v>
      </c>
      <c r="AF135" s="38">
        <v>134</v>
      </c>
      <c r="AG135" s="39">
        <v>2859</v>
      </c>
      <c r="AH135" s="38">
        <v>3274</v>
      </c>
      <c r="AI135" s="38">
        <v>101</v>
      </c>
      <c r="AJ135" s="39">
        <v>3375</v>
      </c>
      <c r="AK135" s="38">
        <v>3959</v>
      </c>
      <c r="AL135" s="38">
        <v>95</v>
      </c>
      <c r="AM135" s="39">
        <v>4054</v>
      </c>
      <c r="AN135" s="38">
        <v>3386</v>
      </c>
      <c r="AO135" s="38">
        <v>79</v>
      </c>
      <c r="AP135" s="39">
        <v>3465</v>
      </c>
      <c r="AQ135" s="38">
        <v>2859</v>
      </c>
      <c r="AR135" s="38">
        <v>47</v>
      </c>
      <c r="AS135" s="39">
        <v>2906</v>
      </c>
      <c r="AT135" s="38">
        <v>2500</v>
      </c>
      <c r="AU135" s="38">
        <v>23</v>
      </c>
      <c r="AV135" s="39">
        <v>2523</v>
      </c>
      <c r="AW135" s="38">
        <v>3119</v>
      </c>
      <c r="AX135" s="38">
        <v>10</v>
      </c>
      <c r="AY135" s="39">
        <v>3129</v>
      </c>
      <c r="AZ135" s="38">
        <v>3363</v>
      </c>
      <c r="BA135" s="38">
        <v>4</v>
      </c>
      <c r="BB135" s="39">
        <v>3367</v>
      </c>
      <c r="BC135" s="38">
        <v>2836</v>
      </c>
      <c r="BD135" s="38">
        <v>5</v>
      </c>
      <c r="BE135" s="39">
        <v>2841</v>
      </c>
      <c r="BF135" s="38">
        <v>1707</v>
      </c>
      <c r="BG135" s="38">
        <v>1</v>
      </c>
      <c r="BH135" s="39">
        <v>1708</v>
      </c>
      <c r="BI135" s="38">
        <v>775</v>
      </c>
      <c r="BJ135" s="38">
        <v>1</v>
      </c>
      <c r="BK135" s="39">
        <v>776</v>
      </c>
      <c r="BL135" s="38">
        <v>280</v>
      </c>
      <c r="BM135" s="38">
        <v>0</v>
      </c>
      <c r="BN135" s="39">
        <v>280</v>
      </c>
      <c r="BO135" s="38">
        <v>44</v>
      </c>
      <c r="BP135" s="38">
        <v>0</v>
      </c>
      <c r="BQ135" s="44">
        <v>44</v>
      </c>
      <c r="BT135" s="36"/>
    </row>
    <row r="136" spans="1:72" ht="15" thickBot="1" x14ac:dyDescent="0.25">
      <c r="A136" s="7"/>
      <c r="B136" s="6" t="s">
        <v>32</v>
      </c>
      <c r="C136" s="58"/>
      <c r="D136" s="40">
        <v>96345</v>
      </c>
      <c r="E136" s="41">
        <v>3471</v>
      </c>
      <c r="F136" s="42">
        <v>99816</v>
      </c>
      <c r="G136" s="41">
        <v>2951</v>
      </c>
      <c r="H136" s="41">
        <v>154</v>
      </c>
      <c r="I136" s="42">
        <v>3105</v>
      </c>
      <c r="J136" s="41">
        <v>3521</v>
      </c>
      <c r="K136" s="41">
        <v>129</v>
      </c>
      <c r="L136" s="42">
        <v>3650</v>
      </c>
      <c r="M136" s="41">
        <v>3896</v>
      </c>
      <c r="N136" s="41">
        <v>110</v>
      </c>
      <c r="O136" s="42">
        <v>4006</v>
      </c>
      <c r="P136" s="41">
        <v>4232</v>
      </c>
      <c r="Q136" s="41">
        <v>120</v>
      </c>
      <c r="R136" s="42">
        <v>4352</v>
      </c>
      <c r="S136" s="41">
        <v>5187</v>
      </c>
      <c r="T136" s="41">
        <v>493</v>
      </c>
      <c r="U136" s="42">
        <v>5680</v>
      </c>
      <c r="V136" s="41">
        <v>5328</v>
      </c>
      <c r="W136" s="41">
        <v>642</v>
      </c>
      <c r="X136" s="42">
        <v>5970</v>
      </c>
      <c r="Y136" s="41">
        <v>5057</v>
      </c>
      <c r="Z136" s="41">
        <v>550</v>
      </c>
      <c r="AA136" s="42">
        <v>5607</v>
      </c>
      <c r="AB136" s="41">
        <v>5112</v>
      </c>
      <c r="AC136" s="41">
        <v>384</v>
      </c>
      <c r="AD136" s="42">
        <v>5496</v>
      </c>
      <c r="AE136" s="41">
        <v>5849</v>
      </c>
      <c r="AF136" s="41">
        <v>277</v>
      </c>
      <c r="AG136" s="42">
        <v>6126</v>
      </c>
      <c r="AH136" s="41">
        <v>6891</v>
      </c>
      <c r="AI136" s="41">
        <v>180</v>
      </c>
      <c r="AJ136" s="42">
        <v>7071</v>
      </c>
      <c r="AK136" s="41">
        <v>8295</v>
      </c>
      <c r="AL136" s="41">
        <v>149</v>
      </c>
      <c r="AM136" s="42">
        <v>8444</v>
      </c>
      <c r="AN136" s="41">
        <v>7265</v>
      </c>
      <c r="AO136" s="41">
        <v>118</v>
      </c>
      <c r="AP136" s="42">
        <v>7383</v>
      </c>
      <c r="AQ136" s="41">
        <v>5922</v>
      </c>
      <c r="AR136" s="41">
        <v>83</v>
      </c>
      <c r="AS136" s="42">
        <v>6005</v>
      </c>
      <c r="AT136" s="41">
        <v>5086</v>
      </c>
      <c r="AU136" s="41">
        <v>47</v>
      </c>
      <c r="AV136" s="42">
        <v>5133</v>
      </c>
      <c r="AW136" s="41">
        <v>5946</v>
      </c>
      <c r="AX136" s="41">
        <v>17</v>
      </c>
      <c r="AY136" s="42">
        <v>5963</v>
      </c>
      <c r="AZ136" s="41">
        <v>6289</v>
      </c>
      <c r="BA136" s="41">
        <v>9</v>
      </c>
      <c r="BB136" s="42">
        <v>6298</v>
      </c>
      <c r="BC136" s="41">
        <v>5048</v>
      </c>
      <c r="BD136" s="41">
        <v>7</v>
      </c>
      <c r="BE136" s="42">
        <v>5055</v>
      </c>
      <c r="BF136" s="41">
        <v>2874</v>
      </c>
      <c r="BG136" s="41">
        <v>1</v>
      </c>
      <c r="BH136" s="42">
        <v>2875</v>
      </c>
      <c r="BI136" s="41">
        <v>1196</v>
      </c>
      <c r="BJ136" s="41">
        <v>1</v>
      </c>
      <c r="BK136" s="42">
        <v>1197</v>
      </c>
      <c r="BL136" s="41">
        <v>351</v>
      </c>
      <c r="BM136" s="41">
        <v>0</v>
      </c>
      <c r="BN136" s="42">
        <v>351</v>
      </c>
      <c r="BO136" s="41">
        <v>49</v>
      </c>
      <c r="BP136" s="41">
        <v>0</v>
      </c>
      <c r="BQ136" s="45">
        <v>49</v>
      </c>
      <c r="BT136" s="36"/>
    </row>
    <row r="137" spans="1:72" x14ac:dyDescent="0.2">
      <c r="A137" s="3"/>
      <c r="B137" s="2" t="s">
        <v>29</v>
      </c>
      <c r="C137" s="56">
        <v>142158</v>
      </c>
      <c r="D137" s="34">
        <v>68750</v>
      </c>
      <c r="E137" s="35">
        <v>2003</v>
      </c>
      <c r="F137" s="35">
        <v>70753</v>
      </c>
      <c r="G137" s="35">
        <v>2720</v>
      </c>
      <c r="H137" s="35">
        <v>89</v>
      </c>
      <c r="I137" s="35">
        <v>2809</v>
      </c>
      <c r="J137" s="35">
        <v>3040</v>
      </c>
      <c r="K137" s="35">
        <v>93</v>
      </c>
      <c r="L137" s="35">
        <v>3133</v>
      </c>
      <c r="M137" s="35">
        <v>3070</v>
      </c>
      <c r="N137" s="35">
        <v>63</v>
      </c>
      <c r="O137" s="35">
        <v>3133</v>
      </c>
      <c r="P137" s="35">
        <v>3171</v>
      </c>
      <c r="Q137" s="35">
        <v>64</v>
      </c>
      <c r="R137" s="35">
        <v>3235</v>
      </c>
      <c r="S137" s="35">
        <v>3477</v>
      </c>
      <c r="T137" s="35">
        <v>187</v>
      </c>
      <c r="U137" s="35">
        <v>3664</v>
      </c>
      <c r="V137" s="35">
        <v>3803</v>
      </c>
      <c r="W137" s="35">
        <v>302</v>
      </c>
      <c r="X137" s="35">
        <v>4105</v>
      </c>
      <c r="Y137" s="35">
        <v>4254</v>
      </c>
      <c r="Z137" s="35">
        <v>306</v>
      </c>
      <c r="AA137" s="35">
        <v>4560</v>
      </c>
      <c r="AB137" s="35">
        <v>4479</v>
      </c>
      <c r="AC137" s="35">
        <v>260</v>
      </c>
      <c r="AD137" s="35">
        <v>4739</v>
      </c>
      <c r="AE137" s="35">
        <v>4723</v>
      </c>
      <c r="AF137" s="35">
        <v>192</v>
      </c>
      <c r="AG137" s="35">
        <v>4915</v>
      </c>
      <c r="AH137" s="35">
        <v>5357</v>
      </c>
      <c r="AI137" s="35">
        <v>129</v>
      </c>
      <c r="AJ137" s="35">
        <v>5486</v>
      </c>
      <c r="AK137" s="35">
        <v>6097</v>
      </c>
      <c r="AL137" s="35">
        <v>99</v>
      </c>
      <c r="AM137" s="35">
        <v>6196</v>
      </c>
      <c r="AN137" s="35">
        <v>5142</v>
      </c>
      <c r="AO137" s="35">
        <v>85</v>
      </c>
      <c r="AP137" s="35">
        <v>5227</v>
      </c>
      <c r="AQ137" s="35">
        <v>3872</v>
      </c>
      <c r="AR137" s="35">
        <v>52</v>
      </c>
      <c r="AS137" s="35">
        <v>3924</v>
      </c>
      <c r="AT137" s="35">
        <v>3243</v>
      </c>
      <c r="AU137" s="35">
        <v>36</v>
      </c>
      <c r="AV137" s="35">
        <v>3279</v>
      </c>
      <c r="AW137" s="35">
        <v>3669</v>
      </c>
      <c r="AX137" s="35">
        <v>21</v>
      </c>
      <c r="AY137" s="35">
        <v>3690</v>
      </c>
      <c r="AZ137" s="35">
        <v>3728</v>
      </c>
      <c r="BA137" s="35">
        <v>13</v>
      </c>
      <c r="BB137" s="35">
        <v>3741</v>
      </c>
      <c r="BC137" s="35">
        <v>2844</v>
      </c>
      <c r="BD137" s="35">
        <v>4</v>
      </c>
      <c r="BE137" s="35">
        <v>2848</v>
      </c>
      <c r="BF137" s="35">
        <v>1526</v>
      </c>
      <c r="BG137" s="35">
        <v>6</v>
      </c>
      <c r="BH137" s="35">
        <v>1532</v>
      </c>
      <c r="BI137" s="35">
        <v>445</v>
      </c>
      <c r="BJ137" s="35">
        <v>2</v>
      </c>
      <c r="BK137" s="35">
        <v>447</v>
      </c>
      <c r="BL137" s="35">
        <v>86</v>
      </c>
      <c r="BM137" s="35">
        <v>0</v>
      </c>
      <c r="BN137" s="35">
        <v>86</v>
      </c>
      <c r="BO137" s="35">
        <v>4</v>
      </c>
      <c r="BP137" s="35">
        <v>0</v>
      </c>
      <c r="BQ137" s="43">
        <v>4</v>
      </c>
      <c r="BT137" s="36"/>
    </row>
    <row r="138" spans="1:72" x14ac:dyDescent="0.2">
      <c r="A138" s="3" t="s">
        <v>74</v>
      </c>
      <c r="B138" s="4" t="s">
        <v>31</v>
      </c>
      <c r="C138" s="57"/>
      <c r="D138" s="37">
        <v>68248</v>
      </c>
      <c r="E138" s="38">
        <v>1762</v>
      </c>
      <c r="F138" s="39">
        <v>70010</v>
      </c>
      <c r="G138" s="38">
        <v>2641</v>
      </c>
      <c r="H138" s="38">
        <v>78</v>
      </c>
      <c r="I138" s="39">
        <v>2719</v>
      </c>
      <c r="J138" s="38">
        <v>2788</v>
      </c>
      <c r="K138" s="38">
        <v>92</v>
      </c>
      <c r="L138" s="39">
        <v>2880</v>
      </c>
      <c r="M138" s="38">
        <v>2896</v>
      </c>
      <c r="N138" s="38">
        <v>62</v>
      </c>
      <c r="O138" s="39">
        <v>2958</v>
      </c>
      <c r="P138" s="38">
        <v>3005</v>
      </c>
      <c r="Q138" s="38">
        <v>56</v>
      </c>
      <c r="R138" s="39">
        <v>3061</v>
      </c>
      <c r="S138" s="38">
        <v>3235</v>
      </c>
      <c r="T138" s="38">
        <v>96</v>
      </c>
      <c r="U138" s="39">
        <v>3331</v>
      </c>
      <c r="V138" s="38">
        <v>3466</v>
      </c>
      <c r="W138" s="38">
        <v>214</v>
      </c>
      <c r="X138" s="39">
        <v>3680</v>
      </c>
      <c r="Y138" s="38">
        <v>3930</v>
      </c>
      <c r="Z138" s="38">
        <v>223</v>
      </c>
      <c r="AA138" s="39">
        <v>4153</v>
      </c>
      <c r="AB138" s="38">
        <v>3984</v>
      </c>
      <c r="AC138" s="38">
        <v>224</v>
      </c>
      <c r="AD138" s="39">
        <v>4208</v>
      </c>
      <c r="AE138" s="38">
        <v>4426</v>
      </c>
      <c r="AF138" s="38">
        <v>168</v>
      </c>
      <c r="AG138" s="39">
        <v>4594</v>
      </c>
      <c r="AH138" s="38">
        <v>4953</v>
      </c>
      <c r="AI138" s="38">
        <v>134</v>
      </c>
      <c r="AJ138" s="39">
        <v>5087</v>
      </c>
      <c r="AK138" s="38">
        <v>5672</v>
      </c>
      <c r="AL138" s="38">
        <v>132</v>
      </c>
      <c r="AM138" s="39">
        <v>5804</v>
      </c>
      <c r="AN138" s="38">
        <v>4647</v>
      </c>
      <c r="AO138" s="38">
        <v>110</v>
      </c>
      <c r="AP138" s="39">
        <v>4757</v>
      </c>
      <c r="AQ138" s="38">
        <v>3679</v>
      </c>
      <c r="AR138" s="38">
        <v>63</v>
      </c>
      <c r="AS138" s="39">
        <v>3742</v>
      </c>
      <c r="AT138" s="38">
        <v>3393</v>
      </c>
      <c r="AU138" s="38">
        <v>39</v>
      </c>
      <c r="AV138" s="39">
        <v>3432</v>
      </c>
      <c r="AW138" s="38">
        <v>4079</v>
      </c>
      <c r="AX138" s="38">
        <v>31</v>
      </c>
      <c r="AY138" s="39">
        <v>4110</v>
      </c>
      <c r="AZ138" s="38">
        <v>4427</v>
      </c>
      <c r="BA138" s="38">
        <v>14</v>
      </c>
      <c r="BB138" s="39">
        <v>4441</v>
      </c>
      <c r="BC138" s="38">
        <v>3626</v>
      </c>
      <c r="BD138" s="38">
        <v>13</v>
      </c>
      <c r="BE138" s="39">
        <v>3639</v>
      </c>
      <c r="BF138" s="38">
        <v>2064</v>
      </c>
      <c r="BG138" s="38">
        <v>4</v>
      </c>
      <c r="BH138" s="39">
        <v>2068</v>
      </c>
      <c r="BI138" s="38">
        <v>967</v>
      </c>
      <c r="BJ138" s="38">
        <v>6</v>
      </c>
      <c r="BK138" s="39">
        <v>973</v>
      </c>
      <c r="BL138" s="38">
        <v>328</v>
      </c>
      <c r="BM138" s="38">
        <v>3</v>
      </c>
      <c r="BN138" s="39">
        <v>331</v>
      </c>
      <c r="BO138" s="38">
        <v>42</v>
      </c>
      <c r="BP138" s="38">
        <v>0</v>
      </c>
      <c r="BQ138" s="44">
        <v>42</v>
      </c>
      <c r="BT138" s="36"/>
    </row>
    <row r="139" spans="1:72" ht="15" thickBot="1" x14ac:dyDescent="0.25">
      <c r="A139" s="7"/>
      <c r="B139" s="6" t="s">
        <v>32</v>
      </c>
      <c r="C139" s="58"/>
      <c r="D139" s="40">
        <v>136998</v>
      </c>
      <c r="E139" s="41">
        <v>3765</v>
      </c>
      <c r="F139" s="42">
        <v>140763</v>
      </c>
      <c r="G139" s="41">
        <v>5361</v>
      </c>
      <c r="H139" s="41">
        <v>167</v>
      </c>
      <c r="I139" s="42">
        <v>5528</v>
      </c>
      <c r="J139" s="41">
        <v>5828</v>
      </c>
      <c r="K139" s="41">
        <v>185</v>
      </c>
      <c r="L139" s="42">
        <v>6013</v>
      </c>
      <c r="M139" s="41">
        <v>5966</v>
      </c>
      <c r="N139" s="41">
        <v>125</v>
      </c>
      <c r="O139" s="42">
        <v>6091</v>
      </c>
      <c r="P139" s="41">
        <v>6176</v>
      </c>
      <c r="Q139" s="41">
        <v>120</v>
      </c>
      <c r="R139" s="42">
        <v>6296</v>
      </c>
      <c r="S139" s="41">
        <v>6712</v>
      </c>
      <c r="T139" s="41">
        <v>283</v>
      </c>
      <c r="U139" s="42">
        <v>6995</v>
      </c>
      <c r="V139" s="41">
        <v>7269</v>
      </c>
      <c r="W139" s="41">
        <v>516</v>
      </c>
      <c r="X139" s="42">
        <v>7785</v>
      </c>
      <c r="Y139" s="41">
        <v>8184</v>
      </c>
      <c r="Z139" s="41">
        <v>529</v>
      </c>
      <c r="AA139" s="42">
        <v>8713</v>
      </c>
      <c r="AB139" s="41">
        <v>8463</v>
      </c>
      <c r="AC139" s="41">
        <v>484</v>
      </c>
      <c r="AD139" s="42">
        <v>8947</v>
      </c>
      <c r="AE139" s="41">
        <v>9149</v>
      </c>
      <c r="AF139" s="41">
        <v>360</v>
      </c>
      <c r="AG139" s="42">
        <v>9509</v>
      </c>
      <c r="AH139" s="41">
        <v>10310</v>
      </c>
      <c r="AI139" s="41">
        <v>263</v>
      </c>
      <c r="AJ139" s="42">
        <v>10573</v>
      </c>
      <c r="AK139" s="41">
        <v>11769</v>
      </c>
      <c r="AL139" s="41">
        <v>231</v>
      </c>
      <c r="AM139" s="42">
        <v>12000</v>
      </c>
      <c r="AN139" s="41">
        <v>9789</v>
      </c>
      <c r="AO139" s="41">
        <v>195</v>
      </c>
      <c r="AP139" s="42">
        <v>9984</v>
      </c>
      <c r="AQ139" s="41">
        <v>7551</v>
      </c>
      <c r="AR139" s="41">
        <v>115</v>
      </c>
      <c r="AS139" s="42">
        <v>7666</v>
      </c>
      <c r="AT139" s="41">
        <v>6636</v>
      </c>
      <c r="AU139" s="41">
        <v>75</v>
      </c>
      <c r="AV139" s="42">
        <v>6711</v>
      </c>
      <c r="AW139" s="41">
        <v>7748</v>
      </c>
      <c r="AX139" s="41">
        <v>52</v>
      </c>
      <c r="AY139" s="42">
        <v>7800</v>
      </c>
      <c r="AZ139" s="41">
        <v>8155</v>
      </c>
      <c r="BA139" s="41">
        <v>27</v>
      </c>
      <c r="BB139" s="42">
        <v>8182</v>
      </c>
      <c r="BC139" s="41">
        <v>6470</v>
      </c>
      <c r="BD139" s="41">
        <v>17</v>
      </c>
      <c r="BE139" s="42">
        <v>6487</v>
      </c>
      <c r="BF139" s="41">
        <v>3590</v>
      </c>
      <c r="BG139" s="41">
        <v>10</v>
      </c>
      <c r="BH139" s="42">
        <v>3600</v>
      </c>
      <c r="BI139" s="41">
        <v>1412</v>
      </c>
      <c r="BJ139" s="41">
        <v>8</v>
      </c>
      <c r="BK139" s="42">
        <v>1420</v>
      </c>
      <c r="BL139" s="41">
        <v>414</v>
      </c>
      <c r="BM139" s="41">
        <v>3</v>
      </c>
      <c r="BN139" s="42">
        <v>417</v>
      </c>
      <c r="BO139" s="41">
        <v>46</v>
      </c>
      <c r="BP139" s="41">
        <v>0</v>
      </c>
      <c r="BQ139" s="45">
        <v>46</v>
      </c>
      <c r="BT139" s="36"/>
    </row>
    <row r="140" spans="1:72" x14ac:dyDescent="0.2">
      <c r="A140" s="3"/>
      <c r="B140" s="2" t="s">
        <v>29</v>
      </c>
      <c r="C140" s="56">
        <v>142166</v>
      </c>
      <c r="D140" s="34">
        <v>63560</v>
      </c>
      <c r="E140" s="35">
        <v>2164</v>
      </c>
      <c r="F140" s="35">
        <v>65724</v>
      </c>
      <c r="G140" s="35">
        <v>1993</v>
      </c>
      <c r="H140" s="35">
        <v>98</v>
      </c>
      <c r="I140" s="35">
        <v>2091</v>
      </c>
      <c r="J140" s="35">
        <v>2388</v>
      </c>
      <c r="K140" s="35">
        <v>82</v>
      </c>
      <c r="L140" s="35">
        <v>2470</v>
      </c>
      <c r="M140" s="35">
        <v>2559</v>
      </c>
      <c r="N140" s="35">
        <v>84</v>
      </c>
      <c r="O140" s="35">
        <v>2643</v>
      </c>
      <c r="P140" s="35">
        <v>2823</v>
      </c>
      <c r="Q140" s="35">
        <v>85</v>
      </c>
      <c r="R140" s="35">
        <v>2908</v>
      </c>
      <c r="S140" s="35">
        <v>3025</v>
      </c>
      <c r="T140" s="35">
        <v>223</v>
      </c>
      <c r="U140" s="35">
        <v>3248</v>
      </c>
      <c r="V140" s="35">
        <v>3442</v>
      </c>
      <c r="W140" s="35">
        <v>343</v>
      </c>
      <c r="X140" s="35">
        <v>3785</v>
      </c>
      <c r="Y140" s="35">
        <v>3479</v>
      </c>
      <c r="Z140" s="35">
        <v>280</v>
      </c>
      <c r="AA140" s="35">
        <v>3759</v>
      </c>
      <c r="AB140" s="35">
        <v>3711</v>
      </c>
      <c r="AC140" s="35">
        <v>263</v>
      </c>
      <c r="AD140" s="35">
        <v>3974</v>
      </c>
      <c r="AE140" s="35">
        <v>4105</v>
      </c>
      <c r="AF140" s="35">
        <v>181</v>
      </c>
      <c r="AG140" s="35">
        <v>4286</v>
      </c>
      <c r="AH140" s="35">
        <v>4968</v>
      </c>
      <c r="AI140" s="35">
        <v>123</v>
      </c>
      <c r="AJ140" s="35">
        <v>5091</v>
      </c>
      <c r="AK140" s="35">
        <v>6031</v>
      </c>
      <c r="AL140" s="35">
        <v>112</v>
      </c>
      <c r="AM140" s="35">
        <v>6143</v>
      </c>
      <c r="AN140" s="35">
        <v>5308</v>
      </c>
      <c r="AO140" s="35">
        <v>115</v>
      </c>
      <c r="AP140" s="35">
        <v>5423</v>
      </c>
      <c r="AQ140" s="35">
        <v>4299</v>
      </c>
      <c r="AR140" s="35">
        <v>84</v>
      </c>
      <c r="AS140" s="35">
        <v>4383</v>
      </c>
      <c r="AT140" s="35">
        <v>3476</v>
      </c>
      <c r="AU140" s="35">
        <v>36</v>
      </c>
      <c r="AV140" s="35">
        <v>3512</v>
      </c>
      <c r="AW140" s="35">
        <v>3651</v>
      </c>
      <c r="AX140" s="35">
        <v>29</v>
      </c>
      <c r="AY140" s="35">
        <v>3680</v>
      </c>
      <c r="AZ140" s="35">
        <v>3555</v>
      </c>
      <c r="BA140" s="35">
        <v>14</v>
      </c>
      <c r="BB140" s="35">
        <v>3569</v>
      </c>
      <c r="BC140" s="35">
        <v>2756</v>
      </c>
      <c r="BD140" s="35">
        <v>7</v>
      </c>
      <c r="BE140" s="35">
        <v>2763</v>
      </c>
      <c r="BF140" s="35">
        <v>1479</v>
      </c>
      <c r="BG140" s="35">
        <v>3</v>
      </c>
      <c r="BH140" s="35">
        <v>1482</v>
      </c>
      <c r="BI140" s="35">
        <v>434</v>
      </c>
      <c r="BJ140" s="35">
        <v>1</v>
      </c>
      <c r="BK140" s="35">
        <v>435</v>
      </c>
      <c r="BL140" s="35">
        <v>69</v>
      </c>
      <c r="BM140" s="35">
        <v>0</v>
      </c>
      <c r="BN140" s="35">
        <v>69</v>
      </c>
      <c r="BO140" s="35">
        <v>9</v>
      </c>
      <c r="BP140" s="35">
        <v>0</v>
      </c>
      <c r="BQ140" s="43">
        <v>9</v>
      </c>
      <c r="BT140" s="36"/>
    </row>
    <row r="141" spans="1:72" x14ac:dyDescent="0.2">
      <c r="A141" s="3" t="s">
        <v>75</v>
      </c>
      <c r="B141" s="4" t="s">
        <v>31</v>
      </c>
      <c r="C141" s="57"/>
      <c r="D141" s="37">
        <v>63519</v>
      </c>
      <c r="E141" s="38">
        <v>1976</v>
      </c>
      <c r="F141" s="39">
        <v>65495</v>
      </c>
      <c r="G141" s="38">
        <v>1839</v>
      </c>
      <c r="H141" s="38">
        <v>91</v>
      </c>
      <c r="I141" s="39">
        <v>1930</v>
      </c>
      <c r="J141" s="38">
        <v>2306</v>
      </c>
      <c r="K141" s="38">
        <v>79</v>
      </c>
      <c r="L141" s="39">
        <v>2385</v>
      </c>
      <c r="M141" s="38">
        <v>2538</v>
      </c>
      <c r="N141" s="38">
        <v>74</v>
      </c>
      <c r="O141" s="39">
        <v>2612</v>
      </c>
      <c r="P141" s="38">
        <v>2655</v>
      </c>
      <c r="Q141" s="38">
        <v>66</v>
      </c>
      <c r="R141" s="39">
        <v>2721</v>
      </c>
      <c r="S141" s="38">
        <v>2946</v>
      </c>
      <c r="T141" s="38">
        <v>154</v>
      </c>
      <c r="U141" s="39">
        <v>3100</v>
      </c>
      <c r="V141" s="38">
        <v>3110</v>
      </c>
      <c r="W141" s="38">
        <v>198</v>
      </c>
      <c r="X141" s="39">
        <v>3308</v>
      </c>
      <c r="Y141" s="38">
        <v>3241</v>
      </c>
      <c r="Z141" s="38">
        <v>201</v>
      </c>
      <c r="AA141" s="39">
        <v>3442</v>
      </c>
      <c r="AB141" s="38">
        <v>3353</v>
      </c>
      <c r="AC141" s="38">
        <v>180</v>
      </c>
      <c r="AD141" s="39">
        <v>3533</v>
      </c>
      <c r="AE141" s="38">
        <v>3665</v>
      </c>
      <c r="AF141" s="38">
        <v>207</v>
      </c>
      <c r="AG141" s="39">
        <v>3872</v>
      </c>
      <c r="AH141" s="38">
        <v>4498</v>
      </c>
      <c r="AI141" s="38">
        <v>180</v>
      </c>
      <c r="AJ141" s="39">
        <v>4678</v>
      </c>
      <c r="AK141" s="38">
        <v>5451</v>
      </c>
      <c r="AL141" s="38">
        <v>138</v>
      </c>
      <c r="AM141" s="39">
        <v>5589</v>
      </c>
      <c r="AN141" s="38">
        <v>4871</v>
      </c>
      <c r="AO141" s="38">
        <v>152</v>
      </c>
      <c r="AP141" s="39">
        <v>5023</v>
      </c>
      <c r="AQ141" s="38">
        <v>3973</v>
      </c>
      <c r="AR141" s="38">
        <v>109</v>
      </c>
      <c r="AS141" s="39">
        <v>4082</v>
      </c>
      <c r="AT141" s="38">
        <v>3401</v>
      </c>
      <c r="AU141" s="38">
        <v>80</v>
      </c>
      <c r="AV141" s="39">
        <v>3481</v>
      </c>
      <c r="AW141" s="38">
        <v>3926</v>
      </c>
      <c r="AX141" s="38">
        <v>27</v>
      </c>
      <c r="AY141" s="39">
        <v>3953</v>
      </c>
      <c r="AZ141" s="38">
        <v>4440</v>
      </c>
      <c r="BA141" s="38">
        <v>16</v>
      </c>
      <c r="BB141" s="39">
        <v>4456</v>
      </c>
      <c r="BC141" s="38">
        <v>3809</v>
      </c>
      <c r="BD141" s="38">
        <v>9</v>
      </c>
      <c r="BE141" s="39">
        <v>3818</v>
      </c>
      <c r="BF141" s="38">
        <v>2158</v>
      </c>
      <c r="BG141" s="38">
        <v>6</v>
      </c>
      <c r="BH141" s="39">
        <v>2164</v>
      </c>
      <c r="BI141" s="38">
        <v>1000</v>
      </c>
      <c r="BJ141" s="38">
        <v>4</v>
      </c>
      <c r="BK141" s="39">
        <v>1004</v>
      </c>
      <c r="BL141" s="38">
        <v>298</v>
      </c>
      <c r="BM141" s="38">
        <v>4</v>
      </c>
      <c r="BN141" s="39">
        <v>302</v>
      </c>
      <c r="BO141" s="38">
        <v>41</v>
      </c>
      <c r="BP141" s="38">
        <v>0</v>
      </c>
      <c r="BQ141" s="44">
        <v>41</v>
      </c>
      <c r="BT141" s="36"/>
    </row>
    <row r="142" spans="1:72" ht="15" thickBot="1" x14ac:dyDescent="0.25">
      <c r="A142" s="7"/>
      <c r="B142" s="6" t="s">
        <v>32</v>
      </c>
      <c r="C142" s="58"/>
      <c r="D142" s="40">
        <v>127079</v>
      </c>
      <c r="E142" s="41">
        <v>4140</v>
      </c>
      <c r="F142" s="42">
        <v>131219</v>
      </c>
      <c r="G142" s="41">
        <v>3832</v>
      </c>
      <c r="H142" s="41">
        <v>189</v>
      </c>
      <c r="I142" s="42">
        <v>4021</v>
      </c>
      <c r="J142" s="41">
        <v>4694</v>
      </c>
      <c r="K142" s="41">
        <v>161</v>
      </c>
      <c r="L142" s="42">
        <v>4855</v>
      </c>
      <c r="M142" s="41">
        <v>5097</v>
      </c>
      <c r="N142" s="41">
        <v>158</v>
      </c>
      <c r="O142" s="42">
        <v>5255</v>
      </c>
      <c r="P142" s="41">
        <v>5478</v>
      </c>
      <c r="Q142" s="41">
        <v>151</v>
      </c>
      <c r="R142" s="42">
        <v>5629</v>
      </c>
      <c r="S142" s="41">
        <v>5971</v>
      </c>
      <c r="T142" s="41">
        <v>377</v>
      </c>
      <c r="U142" s="42">
        <v>6348</v>
      </c>
      <c r="V142" s="41">
        <v>6552</v>
      </c>
      <c r="W142" s="41">
        <v>541</v>
      </c>
      <c r="X142" s="42">
        <v>7093</v>
      </c>
      <c r="Y142" s="41">
        <v>6720</v>
      </c>
      <c r="Z142" s="41">
        <v>481</v>
      </c>
      <c r="AA142" s="42">
        <v>7201</v>
      </c>
      <c r="AB142" s="41">
        <v>7064</v>
      </c>
      <c r="AC142" s="41">
        <v>443</v>
      </c>
      <c r="AD142" s="42">
        <v>7507</v>
      </c>
      <c r="AE142" s="41">
        <v>7770</v>
      </c>
      <c r="AF142" s="41">
        <v>388</v>
      </c>
      <c r="AG142" s="42">
        <v>8158</v>
      </c>
      <c r="AH142" s="41">
        <v>9466</v>
      </c>
      <c r="AI142" s="41">
        <v>303</v>
      </c>
      <c r="AJ142" s="42">
        <v>9769</v>
      </c>
      <c r="AK142" s="41">
        <v>11482</v>
      </c>
      <c r="AL142" s="41">
        <v>250</v>
      </c>
      <c r="AM142" s="42">
        <v>11732</v>
      </c>
      <c r="AN142" s="41">
        <v>10179</v>
      </c>
      <c r="AO142" s="41">
        <v>267</v>
      </c>
      <c r="AP142" s="42">
        <v>10446</v>
      </c>
      <c r="AQ142" s="41">
        <v>8272</v>
      </c>
      <c r="AR142" s="41">
        <v>193</v>
      </c>
      <c r="AS142" s="42">
        <v>8465</v>
      </c>
      <c r="AT142" s="41">
        <v>6877</v>
      </c>
      <c r="AU142" s="41">
        <v>116</v>
      </c>
      <c r="AV142" s="42">
        <v>6993</v>
      </c>
      <c r="AW142" s="41">
        <v>7577</v>
      </c>
      <c r="AX142" s="41">
        <v>56</v>
      </c>
      <c r="AY142" s="42">
        <v>7633</v>
      </c>
      <c r="AZ142" s="41">
        <v>7995</v>
      </c>
      <c r="BA142" s="41">
        <v>30</v>
      </c>
      <c r="BB142" s="42">
        <v>8025</v>
      </c>
      <c r="BC142" s="41">
        <v>6565</v>
      </c>
      <c r="BD142" s="41">
        <v>16</v>
      </c>
      <c r="BE142" s="42">
        <v>6581</v>
      </c>
      <c r="BF142" s="41">
        <v>3637</v>
      </c>
      <c r="BG142" s="41">
        <v>9</v>
      </c>
      <c r="BH142" s="42">
        <v>3646</v>
      </c>
      <c r="BI142" s="41">
        <v>1434</v>
      </c>
      <c r="BJ142" s="41">
        <v>5</v>
      </c>
      <c r="BK142" s="42">
        <v>1439</v>
      </c>
      <c r="BL142" s="41">
        <v>367</v>
      </c>
      <c r="BM142" s="41">
        <v>4</v>
      </c>
      <c r="BN142" s="42">
        <v>371</v>
      </c>
      <c r="BO142" s="41">
        <v>50</v>
      </c>
      <c r="BP142" s="41">
        <v>0</v>
      </c>
      <c r="BQ142" s="45">
        <v>50</v>
      </c>
      <c r="BT142" s="36"/>
    </row>
    <row r="143" spans="1:72" x14ac:dyDescent="0.2">
      <c r="A143" s="3"/>
      <c r="B143" s="2" t="s">
        <v>29</v>
      </c>
      <c r="C143" s="56">
        <v>142174</v>
      </c>
      <c r="D143" s="34">
        <v>19404</v>
      </c>
      <c r="E143" s="35">
        <v>293</v>
      </c>
      <c r="F143" s="35">
        <v>19697</v>
      </c>
      <c r="G143" s="35">
        <v>410</v>
      </c>
      <c r="H143" s="35">
        <v>4</v>
      </c>
      <c r="I143" s="35">
        <v>414</v>
      </c>
      <c r="J143" s="35">
        <v>682</v>
      </c>
      <c r="K143" s="35">
        <v>6</v>
      </c>
      <c r="L143" s="35">
        <v>688</v>
      </c>
      <c r="M143" s="35">
        <v>856</v>
      </c>
      <c r="N143" s="35">
        <v>5</v>
      </c>
      <c r="O143" s="35">
        <v>861</v>
      </c>
      <c r="P143" s="35">
        <v>919</v>
      </c>
      <c r="Q143" s="35">
        <v>6</v>
      </c>
      <c r="R143" s="35">
        <v>925</v>
      </c>
      <c r="S143" s="35">
        <v>929</v>
      </c>
      <c r="T143" s="35">
        <v>30</v>
      </c>
      <c r="U143" s="35">
        <v>959</v>
      </c>
      <c r="V143" s="35">
        <v>838</v>
      </c>
      <c r="W143" s="35">
        <v>48</v>
      </c>
      <c r="X143" s="35">
        <v>886</v>
      </c>
      <c r="Y143" s="35">
        <v>741</v>
      </c>
      <c r="Z143" s="35">
        <v>55</v>
      </c>
      <c r="AA143" s="35">
        <v>796</v>
      </c>
      <c r="AB143" s="35">
        <v>873</v>
      </c>
      <c r="AC143" s="35">
        <v>35</v>
      </c>
      <c r="AD143" s="35">
        <v>908</v>
      </c>
      <c r="AE143" s="35">
        <v>1117</v>
      </c>
      <c r="AF143" s="35">
        <v>26</v>
      </c>
      <c r="AG143" s="35">
        <v>1143</v>
      </c>
      <c r="AH143" s="35">
        <v>1366</v>
      </c>
      <c r="AI143" s="35">
        <v>13</v>
      </c>
      <c r="AJ143" s="35">
        <v>1379</v>
      </c>
      <c r="AK143" s="35">
        <v>1785</v>
      </c>
      <c r="AL143" s="35">
        <v>22</v>
      </c>
      <c r="AM143" s="35">
        <v>1807</v>
      </c>
      <c r="AN143" s="35">
        <v>1564</v>
      </c>
      <c r="AO143" s="35">
        <v>11</v>
      </c>
      <c r="AP143" s="35">
        <v>1575</v>
      </c>
      <c r="AQ143" s="35">
        <v>1280</v>
      </c>
      <c r="AR143" s="35">
        <v>12</v>
      </c>
      <c r="AS143" s="35">
        <v>1292</v>
      </c>
      <c r="AT143" s="35">
        <v>1223</v>
      </c>
      <c r="AU143" s="35">
        <v>5</v>
      </c>
      <c r="AV143" s="35">
        <v>1228</v>
      </c>
      <c r="AW143" s="35">
        <v>1390</v>
      </c>
      <c r="AX143" s="35">
        <v>8</v>
      </c>
      <c r="AY143" s="35">
        <v>1398</v>
      </c>
      <c r="AZ143" s="35">
        <v>1417</v>
      </c>
      <c r="BA143" s="35">
        <v>2</v>
      </c>
      <c r="BB143" s="35">
        <v>1419</v>
      </c>
      <c r="BC143" s="35">
        <v>1099</v>
      </c>
      <c r="BD143" s="35">
        <v>5</v>
      </c>
      <c r="BE143" s="35">
        <v>1104</v>
      </c>
      <c r="BF143" s="35">
        <v>623</v>
      </c>
      <c r="BG143" s="35">
        <v>0</v>
      </c>
      <c r="BH143" s="35">
        <v>623</v>
      </c>
      <c r="BI143" s="35">
        <v>238</v>
      </c>
      <c r="BJ143" s="35">
        <v>0</v>
      </c>
      <c r="BK143" s="35">
        <v>238</v>
      </c>
      <c r="BL143" s="35">
        <v>46</v>
      </c>
      <c r="BM143" s="35">
        <v>0</v>
      </c>
      <c r="BN143" s="35">
        <v>46</v>
      </c>
      <c r="BO143" s="35">
        <v>8</v>
      </c>
      <c r="BP143" s="35">
        <v>0</v>
      </c>
      <c r="BQ143" s="43">
        <v>8</v>
      </c>
      <c r="BT143" s="36"/>
    </row>
    <row r="144" spans="1:72" x14ac:dyDescent="0.2">
      <c r="A144" s="3" t="s">
        <v>76</v>
      </c>
      <c r="B144" s="4" t="s">
        <v>31</v>
      </c>
      <c r="C144" s="57"/>
      <c r="D144" s="37">
        <v>20094</v>
      </c>
      <c r="E144" s="38">
        <v>373</v>
      </c>
      <c r="F144" s="39">
        <v>20467</v>
      </c>
      <c r="G144" s="38">
        <v>382</v>
      </c>
      <c r="H144" s="38">
        <v>11</v>
      </c>
      <c r="I144" s="39">
        <v>393</v>
      </c>
      <c r="J144" s="38">
        <v>622</v>
      </c>
      <c r="K144" s="38">
        <v>9</v>
      </c>
      <c r="L144" s="39">
        <v>631</v>
      </c>
      <c r="M144" s="38">
        <v>823</v>
      </c>
      <c r="N144" s="38">
        <v>6</v>
      </c>
      <c r="O144" s="39">
        <v>829</v>
      </c>
      <c r="P144" s="38">
        <v>893</v>
      </c>
      <c r="Q144" s="38">
        <v>4</v>
      </c>
      <c r="R144" s="39">
        <v>897</v>
      </c>
      <c r="S144" s="38">
        <v>840</v>
      </c>
      <c r="T144" s="38">
        <v>30</v>
      </c>
      <c r="U144" s="39">
        <v>870</v>
      </c>
      <c r="V144" s="38">
        <v>727</v>
      </c>
      <c r="W144" s="38">
        <v>91</v>
      </c>
      <c r="X144" s="39">
        <v>818</v>
      </c>
      <c r="Y144" s="38">
        <v>658</v>
      </c>
      <c r="Z144" s="38">
        <v>50</v>
      </c>
      <c r="AA144" s="39">
        <v>708</v>
      </c>
      <c r="AB144" s="38">
        <v>808</v>
      </c>
      <c r="AC144" s="38">
        <v>36</v>
      </c>
      <c r="AD144" s="39">
        <v>844</v>
      </c>
      <c r="AE144" s="38">
        <v>1094</v>
      </c>
      <c r="AF144" s="38">
        <v>29</v>
      </c>
      <c r="AG144" s="39">
        <v>1123</v>
      </c>
      <c r="AH144" s="38">
        <v>1285</v>
      </c>
      <c r="AI144" s="38">
        <v>32</v>
      </c>
      <c r="AJ144" s="39">
        <v>1317</v>
      </c>
      <c r="AK144" s="38">
        <v>1602</v>
      </c>
      <c r="AL144" s="38">
        <v>17</v>
      </c>
      <c r="AM144" s="39">
        <v>1619</v>
      </c>
      <c r="AN144" s="38">
        <v>1499</v>
      </c>
      <c r="AO144" s="38">
        <v>27</v>
      </c>
      <c r="AP144" s="39">
        <v>1526</v>
      </c>
      <c r="AQ144" s="38">
        <v>1280</v>
      </c>
      <c r="AR144" s="38">
        <v>8</v>
      </c>
      <c r="AS144" s="39">
        <v>1288</v>
      </c>
      <c r="AT144" s="38">
        <v>1210</v>
      </c>
      <c r="AU144" s="38">
        <v>12</v>
      </c>
      <c r="AV144" s="39">
        <v>1222</v>
      </c>
      <c r="AW144" s="38">
        <v>1547</v>
      </c>
      <c r="AX144" s="38">
        <v>5</v>
      </c>
      <c r="AY144" s="39">
        <v>1552</v>
      </c>
      <c r="AZ144" s="38">
        <v>1732</v>
      </c>
      <c r="BA144" s="38">
        <v>4</v>
      </c>
      <c r="BB144" s="39">
        <v>1736</v>
      </c>
      <c r="BC144" s="38">
        <v>1487</v>
      </c>
      <c r="BD144" s="38">
        <v>1</v>
      </c>
      <c r="BE144" s="39">
        <v>1488</v>
      </c>
      <c r="BF144" s="38">
        <v>927</v>
      </c>
      <c r="BG144" s="38">
        <v>1</v>
      </c>
      <c r="BH144" s="39">
        <v>928</v>
      </c>
      <c r="BI144" s="38">
        <v>489</v>
      </c>
      <c r="BJ144" s="38">
        <v>0</v>
      </c>
      <c r="BK144" s="39">
        <v>489</v>
      </c>
      <c r="BL144" s="38">
        <v>164</v>
      </c>
      <c r="BM144" s="38">
        <v>0</v>
      </c>
      <c r="BN144" s="39">
        <v>164</v>
      </c>
      <c r="BO144" s="38">
        <v>25</v>
      </c>
      <c r="BP144" s="38">
        <v>0</v>
      </c>
      <c r="BQ144" s="44">
        <v>25</v>
      </c>
      <c r="BT144" s="36"/>
    </row>
    <row r="145" spans="1:72" ht="15" thickBot="1" x14ac:dyDescent="0.25">
      <c r="A145" s="7"/>
      <c r="B145" s="6" t="s">
        <v>32</v>
      </c>
      <c r="C145" s="58"/>
      <c r="D145" s="40">
        <v>39498</v>
      </c>
      <c r="E145" s="41">
        <v>666</v>
      </c>
      <c r="F145" s="42">
        <v>40164</v>
      </c>
      <c r="G145" s="41">
        <v>792</v>
      </c>
      <c r="H145" s="41">
        <v>15</v>
      </c>
      <c r="I145" s="42">
        <v>807</v>
      </c>
      <c r="J145" s="41">
        <v>1304</v>
      </c>
      <c r="K145" s="41">
        <v>15</v>
      </c>
      <c r="L145" s="42">
        <v>1319</v>
      </c>
      <c r="M145" s="41">
        <v>1679</v>
      </c>
      <c r="N145" s="41">
        <v>11</v>
      </c>
      <c r="O145" s="42">
        <v>1690</v>
      </c>
      <c r="P145" s="41">
        <v>1812</v>
      </c>
      <c r="Q145" s="41">
        <v>10</v>
      </c>
      <c r="R145" s="42">
        <v>1822</v>
      </c>
      <c r="S145" s="41">
        <v>1769</v>
      </c>
      <c r="T145" s="41">
        <v>60</v>
      </c>
      <c r="U145" s="42">
        <v>1829</v>
      </c>
      <c r="V145" s="41">
        <v>1565</v>
      </c>
      <c r="W145" s="41">
        <v>139</v>
      </c>
      <c r="X145" s="42">
        <v>1704</v>
      </c>
      <c r="Y145" s="41">
        <v>1399</v>
      </c>
      <c r="Z145" s="41">
        <v>105</v>
      </c>
      <c r="AA145" s="42">
        <v>1504</v>
      </c>
      <c r="AB145" s="41">
        <v>1681</v>
      </c>
      <c r="AC145" s="41">
        <v>71</v>
      </c>
      <c r="AD145" s="42">
        <v>1752</v>
      </c>
      <c r="AE145" s="41">
        <v>2211</v>
      </c>
      <c r="AF145" s="41">
        <v>55</v>
      </c>
      <c r="AG145" s="42">
        <v>2266</v>
      </c>
      <c r="AH145" s="41">
        <v>2651</v>
      </c>
      <c r="AI145" s="41">
        <v>45</v>
      </c>
      <c r="AJ145" s="42">
        <v>2696</v>
      </c>
      <c r="AK145" s="41">
        <v>3387</v>
      </c>
      <c r="AL145" s="41">
        <v>39</v>
      </c>
      <c r="AM145" s="42">
        <v>3426</v>
      </c>
      <c r="AN145" s="41">
        <v>3063</v>
      </c>
      <c r="AO145" s="41">
        <v>38</v>
      </c>
      <c r="AP145" s="42">
        <v>3101</v>
      </c>
      <c r="AQ145" s="41">
        <v>2560</v>
      </c>
      <c r="AR145" s="41">
        <v>20</v>
      </c>
      <c r="AS145" s="42">
        <v>2580</v>
      </c>
      <c r="AT145" s="41">
        <v>2433</v>
      </c>
      <c r="AU145" s="41">
        <v>17</v>
      </c>
      <c r="AV145" s="42">
        <v>2450</v>
      </c>
      <c r="AW145" s="41">
        <v>2937</v>
      </c>
      <c r="AX145" s="41">
        <v>13</v>
      </c>
      <c r="AY145" s="42">
        <v>2950</v>
      </c>
      <c r="AZ145" s="41">
        <v>3149</v>
      </c>
      <c r="BA145" s="41">
        <v>6</v>
      </c>
      <c r="BB145" s="42">
        <v>3155</v>
      </c>
      <c r="BC145" s="41">
        <v>2586</v>
      </c>
      <c r="BD145" s="41">
        <v>6</v>
      </c>
      <c r="BE145" s="42">
        <v>2592</v>
      </c>
      <c r="BF145" s="41">
        <v>1550</v>
      </c>
      <c r="BG145" s="41">
        <v>1</v>
      </c>
      <c r="BH145" s="42">
        <v>1551</v>
      </c>
      <c r="BI145" s="41">
        <v>727</v>
      </c>
      <c r="BJ145" s="41">
        <v>0</v>
      </c>
      <c r="BK145" s="42">
        <v>727</v>
      </c>
      <c r="BL145" s="41">
        <v>210</v>
      </c>
      <c r="BM145" s="41">
        <v>0</v>
      </c>
      <c r="BN145" s="42">
        <v>210</v>
      </c>
      <c r="BO145" s="41">
        <v>33</v>
      </c>
      <c r="BP145" s="41">
        <v>0</v>
      </c>
      <c r="BQ145" s="45">
        <v>33</v>
      </c>
      <c r="BT145" s="36"/>
    </row>
    <row r="146" spans="1:72" x14ac:dyDescent="0.2">
      <c r="A146" s="3"/>
      <c r="B146" s="2" t="s">
        <v>29</v>
      </c>
      <c r="C146" s="56">
        <v>142182</v>
      </c>
      <c r="D146" s="34">
        <v>39807</v>
      </c>
      <c r="E146" s="35">
        <v>3107</v>
      </c>
      <c r="F146" s="35">
        <v>42914</v>
      </c>
      <c r="G146" s="35">
        <v>1255</v>
      </c>
      <c r="H146" s="35">
        <v>106</v>
      </c>
      <c r="I146" s="35">
        <v>1361</v>
      </c>
      <c r="J146" s="35">
        <v>1621</v>
      </c>
      <c r="K146" s="35">
        <v>132</v>
      </c>
      <c r="L146" s="35">
        <v>1753</v>
      </c>
      <c r="M146" s="35">
        <v>1932</v>
      </c>
      <c r="N146" s="35">
        <v>110</v>
      </c>
      <c r="O146" s="35">
        <v>2042</v>
      </c>
      <c r="P146" s="35">
        <v>1977</v>
      </c>
      <c r="Q146" s="35">
        <v>112</v>
      </c>
      <c r="R146" s="35">
        <v>2089</v>
      </c>
      <c r="S146" s="35">
        <v>1915</v>
      </c>
      <c r="T146" s="35">
        <v>350</v>
      </c>
      <c r="U146" s="35">
        <v>2265</v>
      </c>
      <c r="V146" s="35">
        <v>1881</v>
      </c>
      <c r="W146" s="35">
        <v>451</v>
      </c>
      <c r="X146" s="35">
        <v>2332</v>
      </c>
      <c r="Y146" s="35">
        <v>1970</v>
      </c>
      <c r="Z146" s="35">
        <v>424</v>
      </c>
      <c r="AA146" s="35">
        <v>2394</v>
      </c>
      <c r="AB146" s="35">
        <v>2244</v>
      </c>
      <c r="AC146" s="35">
        <v>361</v>
      </c>
      <c r="AD146" s="35">
        <v>2605</v>
      </c>
      <c r="AE146" s="35">
        <v>2487</v>
      </c>
      <c r="AF146" s="35">
        <v>286</v>
      </c>
      <c r="AG146" s="35">
        <v>2773</v>
      </c>
      <c r="AH146" s="35">
        <v>3198</v>
      </c>
      <c r="AI146" s="35">
        <v>232</v>
      </c>
      <c r="AJ146" s="35">
        <v>3430</v>
      </c>
      <c r="AK146" s="35">
        <v>3881</v>
      </c>
      <c r="AL146" s="35">
        <v>163</v>
      </c>
      <c r="AM146" s="35">
        <v>4044</v>
      </c>
      <c r="AN146" s="35">
        <v>3110</v>
      </c>
      <c r="AO146" s="35">
        <v>139</v>
      </c>
      <c r="AP146" s="35">
        <v>3249</v>
      </c>
      <c r="AQ146" s="35">
        <v>2229</v>
      </c>
      <c r="AR146" s="35">
        <v>110</v>
      </c>
      <c r="AS146" s="35">
        <v>2339</v>
      </c>
      <c r="AT146" s="35">
        <v>1816</v>
      </c>
      <c r="AU146" s="35">
        <v>63</v>
      </c>
      <c r="AV146" s="35">
        <v>1879</v>
      </c>
      <c r="AW146" s="35">
        <v>2247</v>
      </c>
      <c r="AX146" s="35">
        <v>36</v>
      </c>
      <c r="AY146" s="35">
        <v>2283</v>
      </c>
      <c r="AZ146" s="35">
        <v>2463</v>
      </c>
      <c r="BA146" s="35">
        <v>19</v>
      </c>
      <c r="BB146" s="35">
        <v>2482</v>
      </c>
      <c r="BC146" s="35">
        <v>2162</v>
      </c>
      <c r="BD146" s="35">
        <v>8</v>
      </c>
      <c r="BE146" s="35">
        <v>2170</v>
      </c>
      <c r="BF146" s="35">
        <v>1096</v>
      </c>
      <c r="BG146" s="35">
        <v>4</v>
      </c>
      <c r="BH146" s="35">
        <v>1100</v>
      </c>
      <c r="BI146" s="35">
        <v>276</v>
      </c>
      <c r="BJ146" s="35">
        <v>1</v>
      </c>
      <c r="BK146" s="35">
        <v>277</v>
      </c>
      <c r="BL146" s="35">
        <v>45</v>
      </c>
      <c r="BM146" s="35">
        <v>0</v>
      </c>
      <c r="BN146" s="35">
        <v>45</v>
      </c>
      <c r="BO146" s="35">
        <v>2</v>
      </c>
      <c r="BP146" s="35">
        <v>0</v>
      </c>
      <c r="BQ146" s="43">
        <v>2</v>
      </c>
      <c r="BT146" s="36"/>
    </row>
    <row r="147" spans="1:72" x14ac:dyDescent="0.2">
      <c r="A147" s="3" t="s">
        <v>77</v>
      </c>
      <c r="B147" s="4" t="s">
        <v>31</v>
      </c>
      <c r="C147" s="57"/>
      <c r="D147" s="37">
        <v>38942</v>
      </c>
      <c r="E147" s="38">
        <v>2096</v>
      </c>
      <c r="F147" s="39">
        <v>41038</v>
      </c>
      <c r="G147" s="38">
        <v>1227</v>
      </c>
      <c r="H147" s="38">
        <v>94</v>
      </c>
      <c r="I147" s="39">
        <v>1321</v>
      </c>
      <c r="J147" s="38">
        <v>1479</v>
      </c>
      <c r="K147" s="38">
        <v>126</v>
      </c>
      <c r="L147" s="39">
        <v>1605</v>
      </c>
      <c r="M147" s="38">
        <v>1870</v>
      </c>
      <c r="N147" s="38">
        <v>113</v>
      </c>
      <c r="O147" s="39">
        <v>1983</v>
      </c>
      <c r="P147" s="38">
        <v>1919</v>
      </c>
      <c r="Q147" s="38">
        <v>115</v>
      </c>
      <c r="R147" s="39">
        <v>2034</v>
      </c>
      <c r="S147" s="38">
        <v>1934</v>
      </c>
      <c r="T147" s="38">
        <v>143</v>
      </c>
      <c r="U147" s="39">
        <v>2077</v>
      </c>
      <c r="V147" s="38">
        <v>1721</v>
      </c>
      <c r="W147" s="38">
        <v>182</v>
      </c>
      <c r="X147" s="39">
        <v>1903</v>
      </c>
      <c r="Y147" s="38">
        <v>1709</v>
      </c>
      <c r="Z147" s="38">
        <v>217</v>
      </c>
      <c r="AA147" s="39">
        <v>1926</v>
      </c>
      <c r="AB147" s="38">
        <v>1950</v>
      </c>
      <c r="AC147" s="38">
        <v>211</v>
      </c>
      <c r="AD147" s="39">
        <v>2161</v>
      </c>
      <c r="AE147" s="38">
        <v>2170</v>
      </c>
      <c r="AF147" s="38">
        <v>194</v>
      </c>
      <c r="AG147" s="39">
        <v>2364</v>
      </c>
      <c r="AH147" s="38">
        <v>2712</v>
      </c>
      <c r="AI147" s="38">
        <v>171</v>
      </c>
      <c r="AJ147" s="39">
        <v>2883</v>
      </c>
      <c r="AK147" s="38">
        <v>3355</v>
      </c>
      <c r="AL147" s="38">
        <v>169</v>
      </c>
      <c r="AM147" s="39">
        <v>3524</v>
      </c>
      <c r="AN147" s="38">
        <v>2621</v>
      </c>
      <c r="AO147" s="38">
        <v>145</v>
      </c>
      <c r="AP147" s="39">
        <v>2766</v>
      </c>
      <c r="AQ147" s="38">
        <v>1848</v>
      </c>
      <c r="AR147" s="38">
        <v>100</v>
      </c>
      <c r="AS147" s="39">
        <v>1948</v>
      </c>
      <c r="AT147" s="38">
        <v>1910</v>
      </c>
      <c r="AU147" s="38">
        <v>55</v>
      </c>
      <c r="AV147" s="39">
        <v>1965</v>
      </c>
      <c r="AW147" s="38">
        <v>2512</v>
      </c>
      <c r="AX147" s="38">
        <v>31</v>
      </c>
      <c r="AY147" s="39">
        <v>2543</v>
      </c>
      <c r="AZ147" s="38">
        <v>3119</v>
      </c>
      <c r="BA147" s="38">
        <v>14</v>
      </c>
      <c r="BB147" s="39">
        <v>3133</v>
      </c>
      <c r="BC147" s="38">
        <v>2681</v>
      </c>
      <c r="BD147" s="38">
        <v>9</v>
      </c>
      <c r="BE147" s="39">
        <v>2690</v>
      </c>
      <c r="BF147" s="38">
        <v>1379</v>
      </c>
      <c r="BG147" s="38">
        <v>4</v>
      </c>
      <c r="BH147" s="39">
        <v>1383</v>
      </c>
      <c r="BI147" s="38">
        <v>607</v>
      </c>
      <c r="BJ147" s="38">
        <v>3</v>
      </c>
      <c r="BK147" s="39">
        <v>610</v>
      </c>
      <c r="BL147" s="38">
        <v>185</v>
      </c>
      <c r="BM147" s="38">
        <v>0</v>
      </c>
      <c r="BN147" s="39">
        <v>185</v>
      </c>
      <c r="BO147" s="38">
        <v>34</v>
      </c>
      <c r="BP147" s="38">
        <v>0</v>
      </c>
      <c r="BQ147" s="44">
        <v>34</v>
      </c>
      <c r="BT147" s="36"/>
    </row>
    <row r="148" spans="1:72" ht="15" thickBot="1" x14ac:dyDescent="0.25">
      <c r="A148" s="7"/>
      <c r="B148" s="6" t="s">
        <v>32</v>
      </c>
      <c r="C148" s="58"/>
      <c r="D148" s="40">
        <v>78749</v>
      </c>
      <c r="E148" s="41">
        <v>5203</v>
      </c>
      <c r="F148" s="42">
        <v>83952</v>
      </c>
      <c r="G148" s="41">
        <v>2482</v>
      </c>
      <c r="H148" s="41">
        <v>200</v>
      </c>
      <c r="I148" s="42">
        <v>2682</v>
      </c>
      <c r="J148" s="41">
        <v>3100</v>
      </c>
      <c r="K148" s="41">
        <v>258</v>
      </c>
      <c r="L148" s="42">
        <v>3358</v>
      </c>
      <c r="M148" s="41">
        <v>3802</v>
      </c>
      <c r="N148" s="41">
        <v>223</v>
      </c>
      <c r="O148" s="42">
        <v>4025</v>
      </c>
      <c r="P148" s="41">
        <v>3896</v>
      </c>
      <c r="Q148" s="41">
        <v>227</v>
      </c>
      <c r="R148" s="42">
        <v>4123</v>
      </c>
      <c r="S148" s="41">
        <v>3849</v>
      </c>
      <c r="T148" s="41">
        <v>493</v>
      </c>
      <c r="U148" s="42">
        <v>4342</v>
      </c>
      <c r="V148" s="41">
        <v>3602</v>
      </c>
      <c r="W148" s="41">
        <v>633</v>
      </c>
      <c r="X148" s="42">
        <v>4235</v>
      </c>
      <c r="Y148" s="41">
        <v>3679</v>
      </c>
      <c r="Z148" s="41">
        <v>641</v>
      </c>
      <c r="AA148" s="42">
        <v>4320</v>
      </c>
      <c r="AB148" s="41">
        <v>4194</v>
      </c>
      <c r="AC148" s="41">
        <v>572</v>
      </c>
      <c r="AD148" s="42">
        <v>4766</v>
      </c>
      <c r="AE148" s="41">
        <v>4657</v>
      </c>
      <c r="AF148" s="41">
        <v>480</v>
      </c>
      <c r="AG148" s="42">
        <v>5137</v>
      </c>
      <c r="AH148" s="41">
        <v>5910</v>
      </c>
      <c r="AI148" s="41">
        <v>403</v>
      </c>
      <c r="AJ148" s="42">
        <v>6313</v>
      </c>
      <c r="AK148" s="41">
        <v>7236</v>
      </c>
      <c r="AL148" s="41">
        <v>332</v>
      </c>
      <c r="AM148" s="42">
        <v>7568</v>
      </c>
      <c r="AN148" s="41">
        <v>5731</v>
      </c>
      <c r="AO148" s="41">
        <v>284</v>
      </c>
      <c r="AP148" s="42">
        <v>6015</v>
      </c>
      <c r="AQ148" s="41">
        <v>4077</v>
      </c>
      <c r="AR148" s="41">
        <v>210</v>
      </c>
      <c r="AS148" s="42">
        <v>4287</v>
      </c>
      <c r="AT148" s="41">
        <v>3726</v>
      </c>
      <c r="AU148" s="41">
        <v>118</v>
      </c>
      <c r="AV148" s="42">
        <v>3844</v>
      </c>
      <c r="AW148" s="41">
        <v>4759</v>
      </c>
      <c r="AX148" s="41">
        <v>67</v>
      </c>
      <c r="AY148" s="42">
        <v>4826</v>
      </c>
      <c r="AZ148" s="41">
        <v>5582</v>
      </c>
      <c r="BA148" s="41">
        <v>33</v>
      </c>
      <c r="BB148" s="42">
        <v>5615</v>
      </c>
      <c r="BC148" s="41">
        <v>4843</v>
      </c>
      <c r="BD148" s="41">
        <v>17</v>
      </c>
      <c r="BE148" s="42">
        <v>4860</v>
      </c>
      <c r="BF148" s="41">
        <v>2475</v>
      </c>
      <c r="BG148" s="41">
        <v>8</v>
      </c>
      <c r="BH148" s="42">
        <v>2483</v>
      </c>
      <c r="BI148" s="41">
        <v>883</v>
      </c>
      <c r="BJ148" s="41">
        <v>4</v>
      </c>
      <c r="BK148" s="42">
        <v>887</v>
      </c>
      <c r="BL148" s="41">
        <v>230</v>
      </c>
      <c r="BM148" s="41">
        <v>0</v>
      </c>
      <c r="BN148" s="42">
        <v>230</v>
      </c>
      <c r="BO148" s="41">
        <v>36</v>
      </c>
      <c r="BP148" s="41">
        <v>0</v>
      </c>
      <c r="BQ148" s="45">
        <v>36</v>
      </c>
      <c r="BT148" s="36"/>
    </row>
    <row r="149" spans="1:72" x14ac:dyDescent="0.2">
      <c r="A149" s="3"/>
      <c r="B149" s="2" t="s">
        <v>29</v>
      </c>
      <c r="C149" s="56">
        <v>143014</v>
      </c>
      <c r="D149" s="34">
        <v>14804</v>
      </c>
      <c r="E149" s="35">
        <v>202</v>
      </c>
      <c r="F149" s="35">
        <v>15006</v>
      </c>
      <c r="G149" s="35">
        <v>401</v>
      </c>
      <c r="H149" s="35">
        <v>1</v>
      </c>
      <c r="I149" s="35">
        <v>402</v>
      </c>
      <c r="J149" s="35">
        <v>713</v>
      </c>
      <c r="K149" s="35">
        <v>2</v>
      </c>
      <c r="L149" s="35">
        <v>715</v>
      </c>
      <c r="M149" s="35">
        <v>845</v>
      </c>
      <c r="N149" s="35">
        <v>1</v>
      </c>
      <c r="O149" s="35">
        <v>846</v>
      </c>
      <c r="P149" s="35">
        <v>796</v>
      </c>
      <c r="Q149" s="35">
        <v>3</v>
      </c>
      <c r="R149" s="35">
        <v>799</v>
      </c>
      <c r="S149" s="35">
        <v>653</v>
      </c>
      <c r="T149" s="35">
        <v>11</v>
      </c>
      <c r="U149" s="35">
        <v>664</v>
      </c>
      <c r="V149" s="35">
        <v>396</v>
      </c>
      <c r="W149" s="35">
        <v>9</v>
      </c>
      <c r="X149" s="35">
        <v>405</v>
      </c>
      <c r="Y149" s="35">
        <v>341</v>
      </c>
      <c r="Z149" s="35">
        <v>10</v>
      </c>
      <c r="AA149" s="35">
        <v>351</v>
      </c>
      <c r="AB149" s="35">
        <v>498</v>
      </c>
      <c r="AC149" s="35">
        <v>19</v>
      </c>
      <c r="AD149" s="35">
        <v>517</v>
      </c>
      <c r="AE149" s="35">
        <v>822</v>
      </c>
      <c r="AF149" s="35">
        <v>26</v>
      </c>
      <c r="AG149" s="35">
        <v>848</v>
      </c>
      <c r="AH149" s="35">
        <v>1178</v>
      </c>
      <c r="AI149" s="35">
        <v>26</v>
      </c>
      <c r="AJ149" s="35">
        <v>1204</v>
      </c>
      <c r="AK149" s="35">
        <v>1442</v>
      </c>
      <c r="AL149" s="35">
        <v>24</v>
      </c>
      <c r="AM149" s="35">
        <v>1466</v>
      </c>
      <c r="AN149" s="35">
        <v>1345</v>
      </c>
      <c r="AO149" s="35">
        <v>20</v>
      </c>
      <c r="AP149" s="35">
        <v>1365</v>
      </c>
      <c r="AQ149" s="35">
        <v>1077</v>
      </c>
      <c r="AR149" s="35">
        <v>17</v>
      </c>
      <c r="AS149" s="35">
        <v>1094</v>
      </c>
      <c r="AT149" s="35">
        <v>844</v>
      </c>
      <c r="AU149" s="35">
        <v>16</v>
      </c>
      <c r="AV149" s="35">
        <v>860</v>
      </c>
      <c r="AW149" s="35">
        <v>851</v>
      </c>
      <c r="AX149" s="35">
        <v>6</v>
      </c>
      <c r="AY149" s="35">
        <v>857</v>
      </c>
      <c r="AZ149" s="35">
        <v>1009</v>
      </c>
      <c r="BA149" s="35">
        <v>3</v>
      </c>
      <c r="BB149" s="35">
        <v>1012</v>
      </c>
      <c r="BC149" s="35">
        <v>833</v>
      </c>
      <c r="BD149" s="35">
        <v>2</v>
      </c>
      <c r="BE149" s="35">
        <v>835</v>
      </c>
      <c r="BF149" s="35">
        <v>487</v>
      </c>
      <c r="BG149" s="35">
        <v>1</v>
      </c>
      <c r="BH149" s="35">
        <v>488</v>
      </c>
      <c r="BI149" s="35">
        <v>222</v>
      </c>
      <c r="BJ149" s="35">
        <v>3</v>
      </c>
      <c r="BK149" s="35">
        <v>225</v>
      </c>
      <c r="BL149" s="35">
        <v>49</v>
      </c>
      <c r="BM149" s="35">
        <v>2</v>
      </c>
      <c r="BN149" s="35">
        <v>51</v>
      </c>
      <c r="BO149" s="35">
        <v>2</v>
      </c>
      <c r="BP149" s="35">
        <v>0</v>
      </c>
      <c r="BQ149" s="43">
        <v>2</v>
      </c>
      <c r="BT149" s="36"/>
    </row>
    <row r="150" spans="1:72" x14ac:dyDescent="0.2">
      <c r="A150" s="3" t="s">
        <v>78</v>
      </c>
      <c r="B150" s="4" t="s">
        <v>31</v>
      </c>
      <c r="C150" s="57"/>
      <c r="D150" s="37">
        <v>16693</v>
      </c>
      <c r="E150" s="38">
        <v>114</v>
      </c>
      <c r="F150" s="39">
        <v>16807</v>
      </c>
      <c r="G150" s="38">
        <v>358</v>
      </c>
      <c r="H150" s="38">
        <v>1</v>
      </c>
      <c r="I150" s="39">
        <v>359</v>
      </c>
      <c r="J150" s="38">
        <v>639</v>
      </c>
      <c r="K150" s="38">
        <v>3</v>
      </c>
      <c r="L150" s="39">
        <v>642</v>
      </c>
      <c r="M150" s="38">
        <v>787</v>
      </c>
      <c r="N150" s="38">
        <v>7</v>
      </c>
      <c r="O150" s="39">
        <v>794</v>
      </c>
      <c r="P150" s="38">
        <v>754</v>
      </c>
      <c r="Q150" s="38">
        <v>1</v>
      </c>
      <c r="R150" s="39">
        <v>755</v>
      </c>
      <c r="S150" s="38">
        <v>668</v>
      </c>
      <c r="T150" s="38">
        <v>1</v>
      </c>
      <c r="U150" s="39">
        <v>669</v>
      </c>
      <c r="V150" s="38">
        <v>407</v>
      </c>
      <c r="W150" s="38">
        <v>7</v>
      </c>
      <c r="X150" s="39">
        <v>414</v>
      </c>
      <c r="Y150" s="38">
        <v>388</v>
      </c>
      <c r="Z150" s="38">
        <v>10</v>
      </c>
      <c r="AA150" s="39">
        <v>398</v>
      </c>
      <c r="AB150" s="38">
        <v>623</v>
      </c>
      <c r="AC150" s="38">
        <v>12</v>
      </c>
      <c r="AD150" s="39">
        <v>635</v>
      </c>
      <c r="AE150" s="38">
        <v>1005</v>
      </c>
      <c r="AF150" s="38">
        <v>14</v>
      </c>
      <c r="AG150" s="39">
        <v>1019</v>
      </c>
      <c r="AH150" s="38">
        <v>1326</v>
      </c>
      <c r="AI150" s="38">
        <v>11</v>
      </c>
      <c r="AJ150" s="39">
        <v>1337</v>
      </c>
      <c r="AK150" s="38">
        <v>1587</v>
      </c>
      <c r="AL150" s="38">
        <v>11</v>
      </c>
      <c r="AM150" s="39">
        <v>1598</v>
      </c>
      <c r="AN150" s="38">
        <v>1389</v>
      </c>
      <c r="AO150" s="38">
        <v>8</v>
      </c>
      <c r="AP150" s="39">
        <v>1397</v>
      </c>
      <c r="AQ150" s="38">
        <v>1026</v>
      </c>
      <c r="AR150" s="38">
        <v>7</v>
      </c>
      <c r="AS150" s="39">
        <v>1033</v>
      </c>
      <c r="AT150" s="38">
        <v>857</v>
      </c>
      <c r="AU150" s="38">
        <v>6</v>
      </c>
      <c r="AV150" s="39">
        <v>863</v>
      </c>
      <c r="AW150" s="38">
        <v>1027</v>
      </c>
      <c r="AX150" s="38">
        <v>4</v>
      </c>
      <c r="AY150" s="39">
        <v>1031</v>
      </c>
      <c r="AZ150" s="38">
        <v>1354</v>
      </c>
      <c r="BA150" s="38">
        <v>3</v>
      </c>
      <c r="BB150" s="39">
        <v>1357</v>
      </c>
      <c r="BC150" s="38">
        <v>1141</v>
      </c>
      <c r="BD150" s="38">
        <v>4</v>
      </c>
      <c r="BE150" s="39">
        <v>1145</v>
      </c>
      <c r="BF150" s="38">
        <v>763</v>
      </c>
      <c r="BG150" s="38">
        <v>3</v>
      </c>
      <c r="BH150" s="39">
        <v>766</v>
      </c>
      <c r="BI150" s="38">
        <v>401</v>
      </c>
      <c r="BJ150" s="38">
        <v>1</v>
      </c>
      <c r="BK150" s="39">
        <v>402</v>
      </c>
      <c r="BL150" s="38">
        <v>164</v>
      </c>
      <c r="BM150" s="38">
        <v>0</v>
      </c>
      <c r="BN150" s="39">
        <v>164</v>
      </c>
      <c r="BO150" s="38">
        <v>29</v>
      </c>
      <c r="BP150" s="38">
        <v>0</v>
      </c>
      <c r="BQ150" s="44">
        <v>29</v>
      </c>
      <c r="BT150" s="36"/>
    </row>
    <row r="151" spans="1:72" ht="15" thickBot="1" x14ac:dyDescent="0.25">
      <c r="A151" s="7"/>
      <c r="B151" s="6" t="s">
        <v>32</v>
      </c>
      <c r="C151" s="58"/>
      <c r="D151" s="40">
        <v>31497</v>
      </c>
      <c r="E151" s="41">
        <v>316</v>
      </c>
      <c r="F151" s="42">
        <v>31813</v>
      </c>
      <c r="G151" s="41">
        <v>759</v>
      </c>
      <c r="H151" s="41">
        <v>2</v>
      </c>
      <c r="I151" s="42">
        <v>761</v>
      </c>
      <c r="J151" s="41">
        <v>1352</v>
      </c>
      <c r="K151" s="41">
        <v>5</v>
      </c>
      <c r="L151" s="42">
        <v>1357</v>
      </c>
      <c r="M151" s="41">
        <v>1632</v>
      </c>
      <c r="N151" s="41">
        <v>8</v>
      </c>
      <c r="O151" s="42">
        <v>1640</v>
      </c>
      <c r="P151" s="41">
        <v>1550</v>
      </c>
      <c r="Q151" s="41">
        <v>4</v>
      </c>
      <c r="R151" s="42">
        <v>1554</v>
      </c>
      <c r="S151" s="41">
        <v>1321</v>
      </c>
      <c r="T151" s="41">
        <v>12</v>
      </c>
      <c r="U151" s="42">
        <v>1333</v>
      </c>
      <c r="V151" s="41">
        <v>803</v>
      </c>
      <c r="W151" s="41">
        <v>16</v>
      </c>
      <c r="X151" s="42">
        <v>819</v>
      </c>
      <c r="Y151" s="41">
        <v>729</v>
      </c>
      <c r="Z151" s="41">
        <v>20</v>
      </c>
      <c r="AA151" s="42">
        <v>749</v>
      </c>
      <c r="AB151" s="41">
        <v>1121</v>
      </c>
      <c r="AC151" s="41">
        <v>31</v>
      </c>
      <c r="AD151" s="42">
        <v>1152</v>
      </c>
      <c r="AE151" s="41">
        <v>1827</v>
      </c>
      <c r="AF151" s="41">
        <v>40</v>
      </c>
      <c r="AG151" s="42">
        <v>1867</v>
      </c>
      <c r="AH151" s="41">
        <v>2504</v>
      </c>
      <c r="AI151" s="41">
        <v>37</v>
      </c>
      <c r="AJ151" s="42">
        <v>2541</v>
      </c>
      <c r="AK151" s="41">
        <v>3029</v>
      </c>
      <c r="AL151" s="41">
        <v>35</v>
      </c>
      <c r="AM151" s="42">
        <v>3064</v>
      </c>
      <c r="AN151" s="41">
        <v>2734</v>
      </c>
      <c r="AO151" s="41">
        <v>28</v>
      </c>
      <c r="AP151" s="42">
        <v>2762</v>
      </c>
      <c r="AQ151" s="41">
        <v>2103</v>
      </c>
      <c r="AR151" s="41">
        <v>24</v>
      </c>
      <c r="AS151" s="42">
        <v>2127</v>
      </c>
      <c r="AT151" s="41">
        <v>1701</v>
      </c>
      <c r="AU151" s="41">
        <v>22</v>
      </c>
      <c r="AV151" s="42">
        <v>1723</v>
      </c>
      <c r="AW151" s="41">
        <v>1878</v>
      </c>
      <c r="AX151" s="41">
        <v>10</v>
      </c>
      <c r="AY151" s="42">
        <v>1888</v>
      </c>
      <c r="AZ151" s="41">
        <v>2363</v>
      </c>
      <c r="BA151" s="41">
        <v>6</v>
      </c>
      <c r="BB151" s="42">
        <v>2369</v>
      </c>
      <c r="BC151" s="41">
        <v>1974</v>
      </c>
      <c r="BD151" s="41">
        <v>6</v>
      </c>
      <c r="BE151" s="42">
        <v>1980</v>
      </c>
      <c r="BF151" s="41">
        <v>1250</v>
      </c>
      <c r="BG151" s="41">
        <v>4</v>
      </c>
      <c r="BH151" s="42">
        <v>1254</v>
      </c>
      <c r="BI151" s="41">
        <v>623</v>
      </c>
      <c r="BJ151" s="41">
        <v>4</v>
      </c>
      <c r="BK151" s="42">
        <v>627</v>
      </c>
      <c r="BL151" s="41">
        <v>213</v>
      </c>
      <c r="BM151" s="41">
        <v>2</v>
      </c>
      <c r="BN151" s="42">
        <v>215</v>
      </c>
      <c r="BO151" s="41">
        <v>31</v>
      </c>
      <c r="BP151" s="41">
        <v>0</v>
      </c>
      <c r="BQ151" s="45">
        <v>31</v>
      </c>
      <c r="BT151" s="36"/>
    </row>
    <row r="152" spans="1:72" x14ac:dyDescent="0.2">
      <c r="A152" s="3"/>
      <c r="B152" s="2" t="s">
        <v>29</v>
      </c>
      <c r="C152" s="56">
        <v>143219</v>
      </c>
      <c r="D152" s="34">
        <v>24141</v>
      </c>
      <c r="E152" s="35">
        <v>792</v>
      </c>
      <c r="F152" s="35">
        <v>24933</v>
      </c>
      <c r="G152" s="35">
        <v>839</v>
      </c>
      <c r="H152" s="35">
        <v>24</v>
      </c>
      <c r="I152" s="35">
        <v>863</v>
      </c>
      <c r="J152" s="35">
        <v>1060</v>
      </c>
      <c r="K152" s="35">
        <v>26</v>
      </c>
      <c r="L152" s="35">
        <v>1086</v>
      </c>
      <c r="M152" s="35">
        <v>1104</v>
      </c>
      <c r="N152" s="35">
        <v>24</v>
      </c>
      <c r="O152" s="35">
        <v>1128</v>
      </c>
      <c r="P152" s="35">
        <v>1183</v>
      </c>
      <c r="Q152" s="35">
        <v>30</v>
      </c>
      <c r="R152" s="35">
        <v>1213</v>
      </c>
      <c r="S152" s="35">
        <v>1103</v>
      </c>
      <c r="T152" s="35">
        <v>149</v>
      </c>
      <c r="U152" s="35">
        <v>1252</v>
      </c>
      <c r="V152" s="35">
        <v>1149</v>
      </c>
      <c r="W152" s="35">
        <v>175</v>
      </c>
      <c r="X152" s="35">
        <v>1324</v>
      </c>
      <c r="Y152" s="35">
        <v>1259</v>
      </c>
      <c r="Z152" s="35">
        <v>122</v>
      </c>
      <c r="AA152" s="35">
        <v>1381</v>
      </c>
      <c r="AB152" s="35">
        <v>1442</v>
      </c>
      <c r="AC152" s="35">
        <v>59</v>
      </c>
      <c r="AD152" s="35">
        <v>1501</v>
      </c>
      <c r="AE152" s="35">
        <v>1605</v>
      </c>
      <c r="AF152" s="35">
        <v>43</v>
      </c>
      <c r="AG152" s="35">
        <v>1648</v>
      </c>
      <c r="AH152" s="35">
        <v>1938</v>
      </c>
      <c r="AI152" s="35">
        <v>35</v>
      </c>
      <c r="AJ152" s="35">
        <v>1973</v>
      </c>
      <c r="AK152" s="35">
        <v>2213</v>
      </c>
      <c r="AL152" s="35">
        <v>32</v>
      </c>
      <c r="AM152" s="35">
        <v>2245</v>
      </c>
      <c r="AN152" s="35">
        <v>1695</v>
      </c>
      <c r="AO152" s="35">
        <v>24</v>
      </c>
      <c r="AP152" s="35">
        <v>1719</v>
      </c>
      <c r="AQ152" s="35">
        <v>1412</v>
      </c>
      <c r="AR152" s="35">
        <v>30</v>
      </c>
      <c r="AS152" s="35">
        <v>1442</v>
      </c>
      <c r="AT152" s="35">
        <v>1263</v>
      </c>
      <c r="AU152" s="35">
        <v>7</v>
      </c>
      <c r="AV152" s="35">
        <v>1270</v>
      </c>
      <c r="AW152" s="35">
        <v>1526</v>
      </c>
      <c r="AX152" s="35">
        <v>5</v>
      </c>
      <c r="AY152" s="35">
        <v>1531</v>
      </c>
      <c r="AZ152" s="35">
        <v>1477</v>
      </c>
      <c r="BA152" s="35">
        <v>4</v>
      </c>
      <c r="BB152" s="35">
        <v>1481</v>
      </c>
      <c r="BC152" s="35">
        <v>1108</v>
      </c>
      <c r="BD152" s="35">
        <v>2</v>
      </c>
      <c r="BE152" s="35">
        <v>1110</v>
      </c>
      <c r="BF152" s="35">
        <v>576</v>
      </c>
      <c r="BG152" s="35">
        <v>1</v>
      </c>
      <c r="BH152" s="35">
        <v>577</v>
      </c>
      <c r="BI152" s="35">
        <v>166</v>
      </c>
      <c r="BJ152" s="35">
        <v>0</v>
      </c>
      <c r="BK152" s="35">
        <v>166</v>
      </c>
      <c r="BL152" s="35">
        <v>20</v>
      </c>
      <c r="BM152" s="35">
        <v>0</v>
      </c>
      <c r="BN152" s="35">
        <v>20</v>
      </c>
      <c r="BO152" s="35">
        <v>3</v>
      </c>
      <c r="BP152" s="35">
        <v>0</v>
      </c>
      <c r="BQ152" s="43">
        <v>3</v>
      </c>
      <c r="BT152" s="36"/>
    </row>
    <row r="153" spans="1:72" x14ac:dyDescent="0.2">
      <c r="A153" s="3" t="s">
        <v>79</v>
      </c>
      <c r="B153" s="4" t="s">
        <v>31</v>
      </c>
      <c r="C153" s="57"/>
      <c r="D153" s="37">
        <v>23556</v>
      </c>
      <c r="E153" s="38">
        <v>508</v>
      </c>
      <c r="F153" s="39">
        <v>24064</v>
      </c>
      <c r="G153" s="38">
        <v>773</v>
      </c>
      <c r="H153" s="38">
        <v>20</v>
      </c>
      <c r="I153" s="39">
        <v>793</v>
      </c>
      <c r="J153" s="38">
        <v>1001</v>
      </c>
      <c r="K153" s="38">
        <v>19</v>
      </c>
      <c r="L153" s="39">
        <v>1020</v>
      </c>
      <c r="M153" s="38">
        <v>1081</v>
      </c>
      <c r="N153" s="38">
        <v>21</v>
      </c>
      <c r="O153" s="39">
        <v>1102</v>
      </c>
      <c r="P153" s="38">
        <v>1029</v>
      </c>
      <c r="Q153" s="38">
        <v>15</v>
      </c>
      <c r="R153" s="39">
        <v>1044</v>
      </c>
      <c r="S153" s="38">
        <v>1060</v>
      </c>
      <c r="T153" s="38">
        <v>35</v>
      </c>
      <c r="U153" s="39">
        <v>1095</v>
      </c>
      <c r="V153" s="38">
        <v>999</v>
      </c>
      <c r="W153" s="38">
        <v>65</v>
      </c>
      <c r="X153" s="39">
        <v>1064</v>
      </c>
      <c r="Y153" s="38">
        <v>1133</v>
      </c>
      <c r="Z153" s="38">
        <v>63</v>
      </c>
      <c r="AA153" s="39">
        <v>1196</v>
      </c>
      <c r="AB153" s="38">
        <v>1293</v>
      </c>
      <c r="AC153" s="38">
        <v>50</v>
      </c>
      <c r="AD153" s="39">
        <v>1343</v>
      </c>
      <c r="AE153" s="38">
        <v>1432</v>
      </c>
      <c r="AF153" s="38">
        <v>39</v>
      </c>
      <c r="AG153" s="39">
        <v>1471</v>
      </c>
      <c r="AH153" s="38">
        <v>1734</v>
      </c>
      <c r="AI153" s="38">
        <v>38</v>
      </c>
      <c r="AJ153" s="39">
        <v>1772</v>
      </c>
      <c r="AK153" s="38">
        <v>1843</v>
      </c>
      <c r="AL153" s="38">
        <v>37</v>
      </c>
      <c r="AM153" s="39">
        <v>1880</v>
      </c>
      <c r="AN153" s="38">
        <v>1489</v>
      </c>
      <c r="AO153" s="38">
        <v>37</v>
      </c>
      <c r="AP153" s="39">
        <v>1526</v>
      </c>
      <c r="AQ153" s="38">
        <v>1320</v>
      </c>
      <c r="AR153" s="38">
        <v>36</v>
      </c>
      <c r="AS153" s="39">
        <v>1356</v>
      </c>
      <c r="AT153" s="38">
        <v>1285</v>
      </c>
      <c r="AU153" s="38">
        <v>19</v>
      </c>
      <c r="AV153" s="39">
        <v>1304</v>
      </c>
      <c r="AW153" s="38">
        <v>1666</v>
      </c>
      <c r="AX153" s="38">
        <v>4</v>
      </c>
      <c r="AY153" s="39">
        <v>1670</v>
      </c>
      <c r="AZ153" s="38">
        <v>1746</v>
      </c>
      <c r="BA153" s="38">
        <v>3</v>
      </c>
      <c r="BB153" s="39">
        <v>1749</v>
      </c>
      <c r="BC153" s="38">
        <v>1429</v>
      </c>
      <c r="BD153" s="38">
        <v>3</v>
      </c>
      <c r="BE153" s="39">
        <v>1432</v>
      </c>
      <c r="BF153" s="38">
        <v>740</v>
      </c>
      <c r="BG153" s="38">
        <v>3</v>
      </c>
      <c r="BH153" s="39">
        <v>743</v>
      </c>
      <c r="BI153" s="38">
        <v>374</v>
      </c>
      <c r="BJ153" s="38">
        <v>1</v>
      </c>
      <c r="BK153" s="39">
        <v>375</v>
      </c>
      <c r="BL153" s="38">
        <v>116</v>
      </c>
      <c r="BM153" s="38">
        <v>0</v>
      </c>
      <c r="BN153" s="39">
        <v>116</v>
      </c>
      <c r="BO153" s="38">
        <v>13</v>
      </c>
      <c r="BP153" s="38">
        <v>0</v>
      </c>
      <c r="BQ153" s="44">
        <v>13</v>
      </c>
      <c r="BT153" s="36"/>
    </row>
    <row r="154" spans="1:72" ht="15" thickBot="1" x14ac:dyDescent="0.25">
      <c r="A154" s="7"/>
      <c r="B154" s="6" t="s">
        <v>32</v>
      </c>
      <c r="C154" s="58"/>
      <c r="D154" s="40">
        <v>47697</v>
      </c>
      <c r="E154" s="41">
        <v>1300</v>
      </c>
      <c r="F154" s="42">
        <v>48997</v>
      </c>
      <c r="G154" s="41">
        <v>1612</v>
      </c>
      <c r="H154" s="41">
        <v>44</v>
      </c>
      <c r="I154" s="42">
        <v>1656</v>
      </c>
      <c r="J154" s="41">
        <v>2061</v>
      </c>
      <c r="K154" s="41">
        <v>45</v>
      </c>
      <c r="L154" s="42">
        <v>2106</v>
      </c>
      <c r="M154" s="41">
        <v>2185</v>
      </c>
      <c r="N154" s="41">
        <v>45</v>
      </c>
      <c r="O154" s="42">
        <v>2230</v>
      </c>
      <c r="P154" s="41">
        <v>2212</v>
      </c>
      <c r="Q154" s="41">
        <v>45</v>
      </c>
      <c r="R154" s="42">
        <v>2257</v>
      </c>
      <c r="S154" s="41">
        <v>2163</v>
      </c>
      <c r="T154" s="41">
        <v>184</v>
      </c>
      <c r="U154" s="42">
        <v>2347</v>
      </c>
      <c r="V154" s="41">
        <v>2148</v>
      </c>
      <c r="W154" s="41">
        <v>240</v>
      </c>
      <c r="X154" s="42">
        <v>2388</v>
      </c>
      <c r="Y154" s="41">
        <v>2392</v>
      </c>
      <c r="Z154" s="41">
        <v>185</v>
      </c>
      <c r="AA154" s="42">
        <v>2577</v>
      </c>
      <c r="AB154" s="41">
        <v>2735</v>
      </c>
      <c r="AC154" s="41">
        <v>109</v>
      </c>
      <c r="AD154" s="42">
        <v>2844</v>
      </c>
      <c r="AE154" s="41">
        <v>3037</v>
      </c>
      <c r="AF154" s="41">
        <v>82</v>
      </c>
      <c r="AG154" s="42">
        <v>3119</v>
      </c>
      <c r="AH154" s="41">
        <v>3672</v>
      </c>
      <c r="AI154" s="41">
        <v>73</v>
      </c>
      <c r="AJ154" s="42">
        <v>3745</v>
      </c>
      <c r="AK154" s="41">
        <v>4056</v>
      </c>
      <c r="AL154" s="41">
        <v>69</v>
      </c>
      <c r="AM154" s="42">
        <v>4125</v>
      </c>
      <c r="AN154" s="41">
        <v>3184</v>
      </c>
      <c r="AO154" s="41">
        <v>61</v>
      </c>
      <c r="AP154" s="42">
        <v>3245</v>
      </c>
      <c r="AQ154" s="41">
        <v>2732</v>
      </c>
      <c r="AR154" s="41">
        <v>66</v>
      </c>
      <c r="AS154" s="42">
        <v>2798</v>
      </c>
      <c r="AT154" s="41">
        <v>2548</v>
      </c>
      <c r="AU154" s="41">
        <v>26</v>
      </c>
      <c r="AV154" s="42">
        <v>2574</v>
      </c>
      <c r="AW154" s="41">
        <v>3192</v>
      </c>
      <c r="AX154" s="41">
        <v>9</v>
      </c>
      <c r="AY154" s="42">
        <v>3201</v>
      </c>
      <c r="AZ154" s="41">
        <v>3223</v>
      </c>
      <c r="BA154" s="41">
        <v>7</v>
      </c>
      <c r="BB154" s="42">
        <v>3230</v>
      </c>
      <c r="BC154" s="41">
        <v>2537</v>
      </c>
      <c r="BD154" s="41">
        <v>5</v>
      </c>
      <c r="BE154" s="42">
        <v>2542</v>
      </c>
      <c r="BF154" s="41">
        <v>1316</v>
      </c>
      <c r="BG154" s="41">
        <v>4</v>
      </c>
      <c r="BH154" s="42">
        <v>1320</v>
      </c>
      <c r="BI154" s="41">
        <v>540</v>
      </c>
      <c r="BJ154" s="41">
        <v>1</v>
      </c>
      <c r="BK154" s="42">
        <v>541</v>
      </c>
      <c r="BL154" s="41">
        <v>136</v>
      </c>
      <c r="BM154" s="41">
        <v>0</v>
      </c>
      <c r="BN154" s="42">
        <v>136</v>
      </c>
      <c r="BO154" s="41">
        <v>16</v>
      </c>
      <c r="BP154" s="41">
        <v>0</v>
      </c>
      <c r="BQ154" s="45">
        <v>16</v>
      </c>
      <c r="BT154" s="36"/>
    </row>
    <row r="155" spans="1:72" x14ac:dyDescent="0.2">
      <c r="A155" s="3"/>
      <c r="B155" s="2" t="s">
        <v>29</v>
      </c>
      <c r="C155" s="56">
        <v>143413</v>
      </c>
      <c r="D155" s="34">
        <v>15379</v>
      </c>
      <c r="E155" s="35">
        <v>135</v>
      </c>
      <c r="F155" s="35">
        <v>15514</v>
      </c>
      <c r="G155" s="35">
        <v>394</v>
      </c>
      <c r="H155" s="35">
        <v>0</v>
      </c>
      <c r="I155" s="35">
        <v>394</v>
      </c>
      <c r="J155" s="35">
        <v>629</v>
      </c>
      <c r="K155" s="35">
        <v>1</v>
      </c>
      <c r="L155" s="35">
        <v>630</v>
      </c>
      <c r="M155" s="35">
        <v>681</v>
      </c>
      <c r="N155" s="35">
        <v>1</v>
      </c>
      <c r="O155" s="35">
        <v>682</v>
      </c>
      <c r="P155" s="35">
        <v>698</v>
      </c>
      <c r="Q155" s="35">
        <v>4</v>
      </c>
      <c r="R155" s="35">
        <v>702</v>
      </c>
      <c r="S155" s="35">
        <v>619</v>
      </c>
      <c r="T155" s="35">
        <v>9</v>
      </c>
      <c r="U155" s="35">
        <v>628</v>
      </c>
      <c r="V155" s="35">
        <v>474</v>
      </c>
      <c r="W155" s="35">
        <v>16</v>
      </c>
      <c r="X155" s="35">
        <v>490</v>
      </c>
      <c r="Y155" s="35">
        <v>507</v>
      </c>
      <c r="Z155" s="35">
        <v>18</v>
      </c>
      <c r="AA155" s="35">
        <v>525</v>
      </c>
      <c r="AB155" s="35">
        <v>657</v>
      </c>
      <c r="AC155" s="35">
        <v>16</v>
      </c>
      <c r="AD155" s="35">
        <v>673</v>
      </c>
      <c r="AE155" s="35">
        <v>919</v>
      </c>
      <c r="AF155" s="35">
        <v>13</v>
      </c>
      <c r="AG155" s="35">
        <v>932</v>
      </c>
      <c r="AH155" s="35">
        <v>1170</v>
      </c>
      <c r="AI155" s="35">
        <v>15</v>
      </c>
      <c r="AJ155" s="35">
        <v>1185</v>
      </c>
      <c r="AK155" s="35">
        <v>1411</v>
      </c>
      <c r="AL155" s="35">
        <v>10</v>
      </c>
      <c r="AM155" s="35">
        <v>1421</v>
      </c>
      <c r="AN155" s="35">
        <v>1296</v>
      </c>
      <c r="AO155" s="35">
        <v>16</v>
      </c>
      <c r="AP155" s="35">
        <v>1312</v>
      </c>
      <c r="AQ155" s="35">
        <v>1038</v>
      </c>
      <c r="AR155" s="35">
        <v>6</v>
      </c>
      <c r="AS155" s="35">
        <v>1044</v>
      </c>
      <c r="AT155" s="35">
        <v>946</v>
      </c>
      <c r="AU155" s="35">
        <v>5</v>
      </c>
      <c r="AV155" s="35">
        <v>951</v>
      </c>
      <c r="AW155" s="35">
        <v>1079</v>
      </c>
      <c r="AX155" s="35">
        <v>2</v>
      </c>
      <c r="AY155" s="35">
        <v>1081</v>
      </c>
      <c r="AZ155" s="35">
        <v>1229</v>
      </c>
      <c r="BA155" s="35">
        <v>2</v>
      </c>
      <c r="BB155" s="35">
        <v>1231</v>
      </c>
      <c r="BC155" s="35">
        <v>949</v>
      </c>
      <c r="BD155" s="35">
        <v>1</v>
      </c>
      <c r="BE155" s="35">
        <v>950</v>
      </c>
      <c r="BF155" s="35">
        <v>480</v>
      </c>
      <c r="BG155" s="35">
        <v>0</v>
      </c>
      <c r="BH155" s="35">
        <v>480</v>
      </c>
      <c r="BI155" s="35">
        <v>162</v>
      </c>
      <c r="BJ155" s="35">
        <v>0</v>
      </c>
      <c r="BK155" s="35">
        <v>162</v>
      </c>
      <c r="BL155" s="35">
        <v>39</v>
      </c>
      <c r="BM155" s="35">
        <v>0</v>
      </c>
      <c r="BN155" s="35">
        <v>39</v>
      </c>
      <c r="BO155" s="35">
        <v>2</v>
      </c>
      <c r="BP155" s="35">
        <v>0</v>
      </c>
      <c r="BQ155" s="43">
        <v>2</v>
      </c>
      <c r="BT155" s="36"/>
    </row>
    <row r="156" spans="1:72" x14ac:dyDescent="0.2">
      <c r="A156" s="3" t="s">
        <v>80</v>
      </c>
      <c r="B156" s="4" t="s">
        <v>31</v>
      </c>
      <c r="C156" s="57"/>
      <c r="D156" s="37">
        <v>16131</v>
      </c>
      <c r="E156" s="38">
        <v>112</v>
      </c>
      <c r="F156" s="39">
        <v>16243</v>
      </c>
      <c r="G156" s="38">
        <v>382</v>
      </c>
      <c r="H156" s="38">
        <v>0</v>
      </c>
      <c r="I156" s="39">
        <v>382</v>
      </c>
      <c r="J156" s="38">
        <v>557</v>
      </c>
      <c r="K156" s="38">
        <v>0</v>
      </c>
      <c r="L156" s="39">
        <v>557</v>
      </c>
      <c r="M156" s="38">
        <v>667</v>
      </c>
      <c r="N156" s="38">
        <v>1</v>
      </c>
      <c r="O156" s="39">
        <v>668</v>
      </c>
      <c r="P156" s="38">
        <v>703</v>
      </c>
      <c r="Q156" s="38">
        <v>0</v>
      </c>
      <c r="R156" s="39">
        <v>703</v>
      </c>
      <c r="S156" s="38">
        <v>576</v>
      </c>
      <c r="T156" s="38">
        <v>8</v>
      </c>
      <c r="U156" s="39">
        <v>584</v>
      </c>
      <c r="V156" s="38">
        <v>444</v>
      </c>
      <c r="W156" s="38">
        <v>18</v>
      </c>
      <c r="X156" s="39">
        <v>462</v>
      </c>
      <c r="Y156" s="38">
        <v>495</v>
      </c>
      <c r="Z156" s="38">
        <v>9</v>
      </c>
      <c r="AA156" s="39">
        <v>504</v>
      </c>
      <c r="AB156" s="38">
        <v>693</v>
      </c>
      <c r="AC156" s="38">
        <v>4</v>
      </c>
      <c r="AD156" s="39">
        <v>697</v>
      </c>
      <c r="AE156" s="38">
        <v>934</v>
      </c>
      <c r="AF156" s="38">
        <v>15</v>
      </c>
      <c r="AG156" s="39">
        <v>949</v>
      </c>
      <c r="AH156" s="38">
        <v>1075</v>
      </c>
      <c r="AI156" s="38">
        <v>17</v>
      </c>
      <c r="AJ156" s="39">
        <v>1092</v>
      </c>
      <c r="AK156" s="38">
        <v>1338</v>
      </c>
      <c r="AL156" s="38">
        <v>13</v>
      </c>
      <c r="AM156" s="39">
        <v>1351</v>
      </c>
      <c r="AN156" s="38">
        <v>1139</v>
      </c>
      <c r="AO156" s="38">
        <v>11</v>
      </c>
      <c r="AP156" s="39">
        <v>1150</v>
      </c>
      <c r="AQ156" s="38">
        <v>988</v>
      </c>
      <c r="AR156" s="38">
        <v>6</v>
      </c>
      <c r="AS156" s="39">
        <v>994</v>
      </c>
      <c r="AT156" s="38">
        <v>1032</v>
      </c>
      <c r="AU156" s="38">
        <v>4</v>
      </c>
      <c r="AV156" s="39">
        <v>1036</v>
      </c>
      <c r="AW156" s="38">
        <v>1232</v>
      </c>
      <c r="AX156" s="38">
        <v>2</v>
      </c>
      <c r="AY156" s="39">
        <v>1234</v>
      </c>
      <c r="AZ156" s="38">
        <v>1455</v>
      </c>
      <c r="BA156" s="38">
        <v>1</v>
      </c>
      <c r="BB156" s="39">
        <v>1456</v>
      </c>
      <c r="BC156" s="38">
        <v>1142</v>
      </c>
      <c r="BD156" s="38">
        <v>3</v>
      </c>
      <c r="BE156" s="39">
        <v>1145</v>
      </c>
      <c r="BF156" s="38">
        <v>743</v>
      </c>
      <c r="BG156" s="38">
        <v>0</v>
      </c>
      <c r="BH156" s="39">
        <v>743</v>
      </c>
      <c r="BI156" s="38">
        <v>380</v>
      </c>
      <c r="BJ156" s="38">
        <v>0</v>
      </c>
      <c r="BK156" s="39">
        <v>380</v>
      </c>
      <c r="BL156" s="38">
        <v>118</v>
      </c>
      <c r="BM156" s="38">
        <v>0</v>
      </c>
      <c r="BN156" s="39">
        <v>118</v>
      </c>
      <c r="BO156" s="38">
        <v>38</v>
      </c>
      <c r="BP156" s="38">
        <v>0</v>
      </c>
      <c r="BQ156" s="44">
        <v>38</v>
      </c>
      <c r="BT156" s="36"/>
    </row>
    <row r="157" spans="1:72" ht="15" thickBot="1" x14ac:dyDescent="0.25">
      <c r="A157" s="7"/>
      <c r="B157" s="6" t="s">
        <v>32</v>
      </c>
      <c r="C157" s="58"/>
      <c r="D157" s="40">
        <v>31510</v>
      </c>
      <c r="E157" s="41">
        <v>247</v>
      </c>
      <c r="F157" s="42">
        <v>31757</v>
      </c>
      <c r="G157" s="41">
        <v>776</v>
      </c>
      <c r="H157" s="41">
        <v>0</v>
      </c>
      <c r="I157" s="42">
        <v>776</v>
      </c>
      <c r="J157" s="41">
        <v>1186</v>
      </c>
      <c r="K157" s="41">
        <v>1</v>
      </c>
      <c r="L157" s="42">
        <v>1187</v>
      </c>
      <c r="M157" s="41">
        <v>1348</v>
      </c>
      <c r="N157" s="41">
        <v>2</v>
      </c>
      <c r="O157" s="42">
        <v>1350</v>
      </c>
      <c r="P157" s="41">
        <v>1401</v>
      </c>
      <c r="Q157" s="41">
        <v>4</v>
      </c>
      <c r="R157" s="42">
        <v>1405</v>
      </c>
      <c r="S157" s="41">
        <v>1195</v>
      </c>
      <c r="T157" s="41">
        <v>17</v>
      </c>
      <c r="U157" s="42">
        <v>1212</v>
      </c>
      <c r="V157" s="41">
        <v>918</v>
      </c>
      <c r="W157" s="41">
        <v>34</v>
      </c>
      <c r="X157" s="42">
        <v>952</v>
      </c>
      <c r="Y157" s="41">
        <v>1002</v>
      </c>
      <c r="Z157" s="41">
        <v>27</v>
      </c>
      <c r="AA157" s="42">
        <v>1029</v>
      </c>
      <c r="AB157" s="41">
        <v>1350</v>
      </c>
      <c r="AC157" s="41">
        <v>20</v>
      </c>
      <c r="AD157" s="42">
        <v>1370</v>
      </c>
      <c r="AE157" s="41">
        <v>1853</v>
      </c>
      <c r="AF157" s="41">
        <v>28</v>
      </c>
      <c r="AG157" s="42">
        <v>1881</v>
      </c>
      <c r="AH157" s="41">
        <v>2245</v>
      </c>
      <c r="AI157" s="41">
        <v>32</v>
      </c>
      <c r="AJ157" s="42">
        <v>2277</v>
      </c>
      <c r="AK157" s="41">
        <v>2749</v>
      </c>
      <c r="AL157" s="41">
        <v>23</v>
      </c>
      <c r="AM157" s="42">
        <v>2772</v>
      </c>
      <c r="AN157" s="41">
        <v>2435</v>
      </c>
      <c r="AO157" s="41">
        <v>27</v>
      </c>
      <c r="AP157" s="42">
        <v>2462</v>
      </c>
      <c r="AQ157" s="41">
        <v>2026</v>
      </c>
      <c r="AR157" s="41">
        <v>12</v>
      </c>
      <c r="AS157" s="42">
        <v>2038</v>
      </c>
      <c r="AT157" s="41">
        <v>1978</v>
      </c>
      <c r="AU157" s="41">
        <v>9</v>
      </c>
      <c r="AV157" s="42">
        <v>1987</v>
      </c>
      <c r="AW157" s="41">
        <v>2311</v>
      </c>
      <c r="AX157" s="41">
        <v>4</v>
      </c>
      <c r="AY157" s="42">
        <v>2315</v>
      </c>
      <c r="AZ157" s="41">
        <v>2684</v>
      </c>
      <c r="BA157" s="41">
        <v>3</v>
      </c>
      <c r="BB157" s="42">
        <v>2687</v>
      </c>
      <c r="BC157" s="41">
        <v>2091</v>
      </c>
      <c r="BD157" s="41">
        <v>4</v>
      </c>
      <c r="BE157" s="42">
        <v>2095</v>
      </c>
      <c r="BF157" s="41">
        <v>1223</v>
      </c>
      <c r="BG157" s="41">
        <v>0</v>
      </c>
      <c r="BH157" s="42">
        <v>1223</v>
      </c>
      <c r="BI157" s="41">
        <v>542</v>
      </c>
      <c r="BJ157" s="41">
        <v>0</v>
      </c>
      <c r="BK157" s="42">
        <v>542</v>
      </c>
      <c r="BL157" s="41">
        <v>157</v>
      </c>
      <c r="BM157" s="41">
        <v>0</v>
      </c>
      <c r="BN157" s="42">
        <v>157</v>
      </c>
      <c r="BO157" s="41">
        <v>40</v>
      </c>
      <c r="BP157" s="41">
        <v>0</v>
      </c>
      <c r="BQ157" s="45">
        <v>40</v>
      </c>
      <c r="BT157" s="36"/>
    </row>
    <row r="158" spans="1:72" x14ac:dyDescent="0.2">
      <c r="A158" s="3"/>
      <c r="B158" s="2" t="s">
        <v>29</v>
      </c>
      <c r="C158" s="56">
        <v>143421</v>
      </c>
      <c r="D158" s="34">
        <v>13099</v>
      </c>
      <c r="E158" s="35">
        <v>181</v>
      </c>
      <c r="F158" s="35">
        <v>13280</v>
      </c>
      <c r="G158" s="35">
        <v>301</v>
      </c>
      <c r="H158" s="35">
        <v>6</v>
      </c>
      <c r="I158" s="35">
        <v>307</v>
      </c>
      <c r="J158" s="35">
        <v>481</v>
      </c>
      <c r="K158" s="35">
        <v>3</v>
      </c>
      <c r="L158" s="35">
        <v>484</v>
      </c>
      <c r="M158" s="35">
        <v>531</v>
      </c>
      <c r="N158" s="35">
        <v>3</v>
      </c>
      <c r="O158" s="35">
        <v>534</v>
      </c>
      <c r="P158" s="35">
        <v>553</v>
      </c>
      <c r="Q158" s="35">
        <v>8</v>
      </c>
      <c r="R158" s="35">
        <v>561</v>
      </c>
      <c r="S158" s="35">
        <v>556</v>
      </c>
      <c r="T158" s="35">
        <v>20</v>
      </c>
      <c r="U158" s="35">
        <v>576</v>
      </c>
      <c r="V158" s="35">
        <v>458</v>
      </c>
      <c r="W158" s="35">
        <v>30</v>
      </c>
      <c r="X158" s="35">
        <v>488</v>
      </c>
      <c r="Y158" s="35">
        <v>428</v>
      </c>
      <c r="Z158" s="35">
        <v>34</v>
      </c>
      <c r="AA158" s="35">
        <v>462</v>
      </c>
      <c r="AB158" s="35">
        <v>607</v>
      </c>
      <c r="AC158" s="35">
        <v>22</v>
      </c>
      <c r="AD158" s="35">
        <v>629</v>
      </c>
      <c r="AE158" s="35">
        <v>773</v>
      </c>
      <c r="AF158" s="35">
        <v>16</v>
      </c>
      <c r="AG158" s="35">
        <v>789</v>
      </c>
      <c r="AH158" s="35">
        <v>915</v>
      </c>
      <c r="AI158" s="35">
        <v>9</v>
      </c>
      <c r="AJ158" s="35">
        <v>924</v>
      </c>
      <c r="AK158" s="35">
        <v>1117</v>
      </c>
      <c r="AL158" s="35">
        <v>7</v>
      </c>
      <c r="AM158" s="35">
        <v>1124</v>
      </c>
      <c r="AN158" s="35">
        <v>1100</v>
      </c>
      <c r="AO158" s="35">
        <v>8</v>
      </c>
      <c r="AP158" s="35">
        <v>1108</v>
      </c>
      <c r="AQ158" s="35">
        <v>925</v>
      </c>
      <c r="AR158" s="35">
        <v>4</v>
      </c>
      <c r="AS158" s="35">
        <v>929</v>
      </c>
      <c r="AT158" s="35">
        <v>875</v>
      </c>
      <c r="AU158" s="35">
        <v>7</v>
      </c>
      <c r="AV158" s="35">
        <v>882</v>
      </c>
      <c r="AW158" s="35">
        <v>892</v>
      </c>
      <c r="AX158" s="35">
        <v>2</v>
      </c>
      <c r="AY158" s="35">
        <v>894</v>
      </c>
      <c r="AZ158" s="35">
        <v>1046</v>
      </c>
      <c r="BA158" s="35">
        <v>2</v>
      </c>
      <c r="BB158" s="35">
        <v>1048</v>
      </c>
      <c r="BC158" s="35">
        <v>838</v>
      </c>
      <c r="BD158" s="35">
        <v>0</v>
      </c>
      <c r="BE158" s="35">
        <v>838</v>
      </c>
      <c r="BF158" s="35">
        <v>476</v>
      </c>
      <c r="BG158" s="35">
        <v>0</v>
      </c>
      <c r="BH158" s="35">
        <v>476</v>
      </c>
      <c r="BI158" s="35">
        <v>184</v>
      </c>
      <c r="BJ158" s="35">
        <v>0</v>
      </c>
      <c r="BK158" s="35">
        <v>184</v>
      </c>
      <c r="BL158" s="35">
        <v>42</v>
      </c>
      <c r="BM158" s="35">
        <v>0</v>
      </c>
      <c r="BN158" s="35">
        <v>42</v>
      </c>
      <c r="BO158" s="35">
        <v>1</v>
      </c>
      <c r="BP158" s="35">
        <v>0</v>
      </c>
      <c r="BQ158" s="43">
        <v>1</v>
      </c>
      <c r="BT158" s="36"/>
    </row>
    <row r="159" spans="1:72" x14ac:dyDescent="0.2">
      <c r="A159" s="3" t="s">
        <v>81</v>
      </c>
      <c r="B159" s="4" t="s">
        <v>31</v>
      </c>
      <c r="C159" s="57"/>
      <c r="D159" s="37">
        <v>13991</v>
      </c>
      <c r="E159" s="38">
        <v>144</v>
      </c>
      <c r="F159" s="39">
        <v>14135</v>
      </c>
      <c r="G159" s="38">
        <v>296</v>
      </c>
      <c r="H159" s="38">
        <v>2</v>
      </c>
      <c r="I159" s="39">
        <v>298</v>
      </c>
      <c r="J159" s="38">
        <v>434</v>
      </c>
      <c r="K159" s="38">
        <v>4</v>
      </c>
      <c r="L159" s="39">
        <v>438</v>
      </c>
      <c r="M159" s="38">
        <v>487</v>
      </c>
      <c r="N159" s="38">
        <v>5</v>
      </c>
      <c r="O159" s="39">
        <v>492</v>
      </c>
      <c r="P159" s="38">
        <v>562</v>
      </c>
      <c r="Q159" s="38">
        <v>5</v>
      </c>
      <c r="R159" s="39">
        <v>567</v>
      </c>
      <c r="S159" s="38">
        <v>553</v>
      </c>
      <c r="T159" s="38">
        <v>16</v>
      </c>
      <c r="U159" s="39">
        <v>569</v>
      </c>
      <c r="V159" s="38">
        <v>438</v>
      </c>
      <c r="W159" s="38">
        <v>29</v>
      </c>
      <c r="X159" s="39">
        <v>467</v>
      </c>
      <c r="Y159" s="38">
        <v>432</v>
      </c>
      <c r="Z159" s="38">
        <v>17</v>
      </c>
      <c r="AA159" s="39">
        <v>449</v>
      </c>
      <c r="AB159" s="38">
        <v>611</v>
      </c>
      <c r="AC159" s="38">
        <v>11</v>
      </c>
      <c r="AD159" s="39">
        <v>622</v>
      </c>
      <c r="AE159" s="38">
        <v>749</v>
      </c>
      <c r="AF159" s="38">
        <v>12</v>
      </c>
      <c r="AG159" s="39">
        <v>761</v>
      </c>
      <c r="AH159" s="38">
        <v>904</v>
      </c>
      <c r="AI159" s="38">
        <v>11</v>
      </c>
      <c r="AJ159" s="39">
        <v>915</v>
      </c>
      <c r="AK159" s="38">
        <v>1076</v>
      </c>
      <c r="AL159" s="38">
        <v>9</v>
      </c>
      <c r="AM159" s="39">
        <v>1085</v>
      </c>
      <c r="AN159" s="38">
        <v>1053</v>
      </c>
      <c r="AO159" s="38">
        <v>7</v>
      </c>
      <c r="AP159" s="39">
        <v>1060</v>
      </c>
      <c r="AQ159" s="38">
        <v>944</v>
      </c>
      <c r="AR159" s="38">
        <v>8</v>
      </c>
      <c r="AS159" s="39">
        <v>952</v>
      </c>
      <c r="AT159" s="38">
        <v>871</v>
      </c>
      <c r="AU159" s="38">
        <v>3</v>
      </c>
      <c r="AV159" s="39">
        <v>874</v>
      </c>
      <c r="AW159" s="38">
        <v>1021</v>
      </c>
      <c r="AX159" s="38">
        <v>0</v>
      </c>
      <c r="AY159" s="39">
        <v>1021</v>
      </c>
      <c r="AZ159" s="38">
        <v>1240</v>
      </c>
      <c r="BA159" s="38">
        <v>2</v>
      </c>
      <c r="BB159" s="39">
        <v>1242</v>
      </c>
      <c r="BC159" s="38">
        <v>1049</v>
      </c>
      <c r="BD159" s="38">
        <v>2</v>
      </c>
      <c r="BE159" s="39">
        <v>1051</v>
      </c>
      <c r="BF159" s="38">
        <v>719</v>
      </c>
      <c r="BG159" s="38">
        <v>1</v>
      </c>
      <c r="BH159" s="39">
        <v>720</v>
      </c>
      <c r="BI159" s="38">
        <v>397</v>
      </c>
      <c r="BJ159" s="38">
        <v>0</v>
      </c>
      <c r="BK159" s="39">
        <v>397</v>
      </c>
      <c r="BL159" s="38">
        <v>130</v>
      </c>
      <c r="BM159" s="38">
        <v>0</v>
      </c>
      <c r="BN159" s="39">
        <v>130</v>
      </c>
      <c r="BO159" s="38">
        <v>25</v>
      </c>
      <c r="BP159" s="38">
        <v>0</v>
      </c>
      <c r="BQ159" s="44">
        <v>25</v>
      </c>
      <c r="BT159" s="36"/>
    </row>
    <row r="160" spans="1:72" ht="15" thickBot="1" x14ac:dyDescent="0.25">
      <c r="A160" s="7"/>
      <c r="B160" s="6" t="s">
        <v>32</v>
      </c>
      <c r="C160" s="58"/>
      <c r="D160" s="40">
        <v>27090</v>
      </c>
      <c r="E160" s="41">
        <v>325</v>
      </c>
      <c r="F160" s="42">
        <v>27415</v>
      </c>
      <c r="G160" s="41">
        <v>597</v>
      </c>
      <c r="H160" s="41">
        <v>8</v>
      </c>
      <c r="I160" s="42">
        <v>605</v>
      </c>
      <c r="J160" s="41">
        <v>915</v>
      </c>
      <c r="K160" s="41">
        <v>7</v>
      </c>
      <c r="L160" s="42">
        <v>922</v>
      </c>
      <c r="M160" s="41">
        <v>1018</v>
      </c>
      <c r="N160" s="41">
        <v>8</v>
      </c>
      <c r="O160" s="42">
        <v>1026</v>
      </c>
      <c r="P160" s="41">
        <v>1115</v>
      </c>
      <c r="Q160" s="41">
        <v>13</v>
      </c>
      <c r="R160" s="42">
        <v>1128</v>
      </c>
      <c r="S160" s="41">
        <v>1109</v>
      </c>
      <c r="T160" s="41">
        <v>36</v>
      </c>
      <c r="U160" s="42">
        <v>1145</v>
      </c>
      <c r="V160" s="41">
        <v>896</v>
      </c>
      <c r="W160" s="41">
        <v>59</v>
      </c>
      <c r="X160" s="42">
        <v>955</v>
      </c>
      <c r="Y160" s="41">
        <v>860</v>
      </c>
      <c r="Z160" s="41">
        <v>51</v>
      </c>
      <c r="AA160" s="42">
        <v>911</v>
      </c>
      <c r="AB160" s="41">
        <v>1218</v>
      </c>
      <c r="AC160" s="41">
        <v>33</v>
      </c>
      <c r="AD160" s="42">
        <v>1251</v>
      </c>
      <c r="AE160" s="41">
        <v>1522</v>
      </c>
      <c r="AF160" s="41">
        <v>28</v>
      </c>
      <c r="AG160" s="42">
        <v>1550</v>
      </c>
      <c r="AH160" s="41">
        <v>1819</v>
      </c>
      <c r="AI160" s="41">
        <v>20</v>
      </c>
      <c r="AJ160" s="42">
        <v>1839</v>
      </c>
      <c r="AK160" s="41">
        <v>2193</v>
      </c>
      <c r="AL160" s="41">
        <v>16</v>
      </c>
      <c r="AM160" s="42">
        <v>2209</v>
      </c>
      <c r="AN160" s="41">
        <v>2153</v>
      </c>
      <c r="AO160" s="41">
        <v>15</v>
      </c>
      <c r="AP160" s="42">
        <v>2168</v>
      </c>
      <c r="AQ160" s="41">
        <v>1869</v>
      </c>
      <c r="AR160" s="41">
        <v>12</v>
      </c>
      <c r="AS160" s="42">
        <v>1881</v>
      </c>
      <c r="AT160" s="41">
        <v>1746</v>
      </c>
      <c r="AU160" s="41">
        <v>10</v>
      </c>
      <c r="AV160" s="42">
        <v>1756</v>
      </c>
      <c r="AW160" s="41">
        <v>1913</v>
      </c>
      <c r="AX160" s="41">
        <v>2</v>
      </c>
      <c r="AY160" s="42">
        <v>1915</v>
      </c>
      <c r="AZ160" s="41">
        <v>2286</v>
      </c>
      <c r="BA160" s="41">
        <v>4</v>
      </c>
      <c r="BB160" s="42">
        <v>2290</v>
      </c>
      <c r="BC160" s="41">
        <v>1887</v>
      </c>
      <c r="BD160" s="41">
        <v>2</v>
      </c>
      <c r="BE160" s="42">
        <v>1889</v>
      </c>
      <c r="BF160" s="41">
        <v>1195</v>
      </c>
      <c r="BG160" s="41">
        <v>1</v>
      </c>
      <c r="BH160" s="42">
        <v>1196</v>
      </c>
      <c r="BI160" s="41">
        <v>581</v>
      </c>
      <c r="BJ160" s="41">
        <v>0</v>
      </c>
      <c r="BK160" s="42">
        <v>581</v>
      </c>
      <c r="BL160" s="41">
        <v>172</v>
      </c>
      <c r="BM160" s="41">
        <v>0</v>
      </c>
      <c r="BN160" s="42">
        <v>172</v>
      </c>
      <c r="BO160" s="41">
        <v>26</v>
      </c>
      <c r="BP160" s="41">
        <v>0</v>
      </c>
      <c r="BQ160" s="45">
        <v>26</v>
      </c>
      <c r="BT160" s="36"/>
    </row>
    <row r="161" spans="1:72" x14ac:dyDescent="0.2">
      <c r="A161" s="3"/>
      <c r="B161" s="2" t="s">
        <v>29</v>
      </c>
      <c r="C161" s="56">
        <v>143618</v>
      </c>
      <c r="D161" s="34">
        <v>4249</v>
      </c>
      <c r="E161" s="35">
        <v>248</v>
      </c>
      <c r="F161" s="35">
        <v>4497</v>
      </c>
      <c r="G161" s="35">
        <v>86</v>
      </c>
      <c r="H161" s="35">
        <v>3</v>
      </c>
      <c r="I161" s="35">
        <v>89</v>
      </c>
      <c r="J161" s="35">
        <v>114</v>
      </c>
      <c r="K161" s="35">
        <v>11</v>
      </c>
      <c r="L161" s="35">
        <v>125</v>
      </c>
      <c r="M161" s="35">
        <v>136</v>
      </c>
      <c r="N161" s="35">
        <v>10</v>
      </c>
      <c r="O161" s="35">
        <v>146</v>
      </c>
      <c r="P161" s="35">
        <v>185</v>
      </c>
      <c r="Q161" s="35">
        <v>19</v>
      </c>
      <c r="R161" s="35">
        <v>204</v>
      </c>
      <c r="S161" s="35">
        <v>216</v>
      </c>
      <c r="T161" s="35">
        <v>38</v>
      </c>
      <c r="U161" s="35">
        <v>254</v>
      </c>
      <c r="V161" s="35">
        <v>167</v>
      </c>
      <c r="W161" s="35">
        <v>50</v>
      </c>
      <c r="X161" s="35">
        <v>217</v>
      </c>
      <c r="Y161" s="35">
        <v>131</v>
      </c>
      <c r="Z161" s="35">
        <v>32</v>
      </c>
      <c r="AA161" s="35">
        <v>163</v>
      </c>
      <c r="AB161" s="35">
        <v>177</v>
      </c>
      <c r="AC161" s="35">
        <v>24</v>
      </c>
      <c r="AD161" s="35">
        <v>201</v>
      </c>
      <c r="AE161" s="35">
        <v>244</v>
      </c>
      <c r="AF161" s="35">
        <v>14</v>
      </c>
      <c r="AG161" s="35">
        <v>258</v>
      </c>
      <c r="AH161" s="35">
        <v>344</v>
      </c>
      <c r="AI161" s="35">
        <v>11</v>
      </c>
      <c r="AJ161" s="35">
        <v>355</v>
      </c>
      <c r="AK161" s="35">
        <v>395</v>
      </c>
      <c r="AL161" s="35">
        <v>16</v>
      </c>
      <c r="AM161" s="35">
        <v>411</v>
      </c>
      <c r="AN161" s="35">
        <v>328</v>
      </c>
      <c r="AO161" s="35">
        <v>6</v>
      </c>
      <c r="AP161" s="35">
        <v>334</v>
      </c>
      <c r="AQ161" s="35">
        <v>241</v>
      </c>
      <c r="AR161" s="35">
        <v>10</v>
      </c>
      <c r="AS161" s="35">
        <v>251</v>
      </c>
      <c r="AT161" s="35">
        <v>299</v>
      </c>
      <c r="AU161" s="35">
        <v>2</v>
      </c>
      <c r="AV161" s="35">
        <v>301</v>
      </c>
      <c r="AW161" s="35">
        <v>346</v>
      </c>
      <c r="AX161" s="35">
        <v>1</v>
      </c>
      <c r="AY161" s="35">
        <v>347</v>
      </c>
      <c r="AZ161" s="35">
        <v>400</v>
      </c>
      <c r="BA161" s="35">
        <v>1</v>
      </c>
      <c r="BB161" s="35">
        <v>401</v>
      </c>
      <c r="BC161" s="35">
        <v>261</v>
      </c>
      <c r="BD161" s="35">
        <v>0</v>
      </c>
      <c r="BE161" s="35">
        <v>261</v>
      </c>
      <c r="BF161" s="35">
        <v>120</v>
      </c>
      <c r="BG161" s="35">
        <v>0</v>
      </c>
      <c r="BH161" s="35">
        <v>120</v>
      </c>
      <c r="BI161" s="35">
        <v>46</v>
      </c>
      <c r="BJ161" s="35">
        <v>0</v>
      </c>
      <c r="BK161" s="35">
        <v>46</v>
      </c>
      <c r="BL161" s="35">
        <v>12</v>
      </c>
      <c r="BM161" s="35">
        <v>0</v>
      </c>
      <c r="BN161" s="35">
        <v>12</v>
      </c>
      <c r="BO161" s="35">
        <v>1</v>
      </c>
      <c r="BP161" s="35">
        <v>0</v>
      </c>
      <c r="BQ161" s="43">
        <v>1</v>
      </c>
      <c r="BT161" s="36"/>
    </row>
    <row r="162" spans="1:72" x14ac:dyDescent="0.2">
      <c r="A162" s="3" t="s">
        <v>82</v>
      </c>
      <c r="B162" s="4" t="s">
        <v>31</v>
      </c>
      <c r="C162" s="57"/>
      <c r="D162" s="37">
        <v>4205</v>
      </c>
      <c r="E162" s="38">
        <v>199</v>
      </c>
      <c r="F162" s="39">
        <v>4404</v>
      </c>
      <c r="G162" s="38">
        <v>71</v>
      </c>
      <c r="H162" s="38">
        <v>13</v>
      </c>
      <c r="I162" s="39">
        <v>84</v>
      </c>
      <c r="J162" s="38">
        <v>114</v>
      </c>
      <c r="K162" s="38">
        <v>11</v>
      </c>
      <c r="L162" s="39">
        <v>125</v>
      </c>
      <c r="M162" s="38">
        <v>138</v>
      </c>
      <c r="N162" s="38">
        <v>6</v>
      </c>
      <c r="O162" s="39">
        <v>144</v>
      </c>
      <c r="P162" s="38">
        <v>200</v>
      </c>
      <c r="Q162" s="38">
        <v>12</v>
      </c>
      <c r="R162" s="39">
        <v>212</v>
      </c>
      <c r="S162" s="38">
        <v>172</v>
      </c>
      <c r="T162" s="38">
        <v>22</v>
      </c>
      <c r="U162" s="39">
        <v>194</v>
      </c>
      <c r="V162" s="38">
        <v>128</v>
      </c>
      <c r="W162" s="38">
        <v>22</v>
      </c>
      <c r="X162" s="39">
        <v>150</v>
      </c>
      <c r="Y162" s="38">
        <v>102</v>
      </c>
      <c r="Z162" s="38">
        <v>15</v>
      </c>
      <c r="AA162" s="39">
        <v>117</v>
      </c>
      <c r="AB162" s="38">
        <v>161</v>
      </c>
      <c r="AC162" s="38">
        <v>19</v>
      </c>
      <c r="AD162" s="39">
        <v>180</v>
      </c>
      <c r="AE162" s="38">
        <v>202</v>
      </c>
      <c r="AF162" s="38">
        <v>10</v>
      </c>
      <c r="AG162" s="39">
        <v>212</v>
      </c>
      <c r="AH162" s="38">
        <v>289</v>
      </c>
      <c r="AI162" s="38">
        <v>22</v>
      </c>
      <c r="AJ162" s="39">
        <v>311</v>
      </c>
      <c r="AK162" s="38">
        <v>347</v>
      </c>
      <c r="AL162" s="38">
        <v>16</v>
      </c>
      <c r="AM162" s="39">
        <v>363</v>
      </c>
      <c r="AN162" s="38">
        <v>275</v>
      </c>
      <c r="AO162" s="38">
        <v>15</v>
      </c>
      <c r="AP162" s="39">
        <v>290</v>
      </c>
      <c r="AQ162" s="38">
        <v>272</v>
      </c>
      <c r="AR162" s="38">
        <v>10</v>
      </c>
      <c r="AS162" s="39">
        <v>282</v>
      </c>
      <c r="AT162" s="38">
        <v>278</v>
      </c>
      <c r="AU162" s="38">
        <v>4</v>
      </c>
      <c r="AV162" s="39">
        <v>282</v>
      </c>
      <c r="AW162" s="38">
        <v>427</v>
      </c>
      <c r="AX162" s="38">
        <v>1</v>
      </c>
      <c r="AY162" s="39">
        <v>428</v>
      </c>
      <c r="AZ162" s="38">
        <v>425</v>
      </c>
      <c r="BA162" s="38">
        <v>1</v>
      </c>
      <c r="BB162" s="39">
        <v>426</v>
      </c>
      <c r="BC162" s="38">
        <v>322</v>
      </c>
      <c r="BD162" s="38">
        <v>0</v>
      </c>
      <c r="BE162" s="39">
        <v>322</v>
      </c>
      <c r="BF162" s="38">
        <v>172</v>
      </c>
      <c r="BG162" s="38">
        <v>0</v>
      </c>
      <c r="BH162" s="39">
        <v>172</v>
      </c>
      <c r="BI162" s="38">
        <v>67</v>
      </c>
      <c r="BJ162" s="38">
        <v>0</v>
      </c>
      <c r="BK162" s="39">
        <v>67</v>
      </c>
      <c r="BL162" s="38">
        <v>37</v>
      </c>
      <c r="BM162" s="38">
        <v>0</v>
      </c>
      <c r="BN162" s="39">
        <v>37</v>
      </c>
      <c r="BO162" s="38">
        <v>6</v>
      </c>
      <c r="BP162" s="38">
        <v>0</v>
      </c>
      <c r="BQ162" s="44">
        <v>6</v>
      </c>
      <c r="BT162" s="36"/>
    </row>
    <row r="163" spans="1:72" ht="15" thickBot="1" x14ac:dyDescent="0.25">
      <c r="A163" s="7"/>
      <c r="B163" s="6" t="s">
        <v>32</v>
      </c>
      <c r="C163" s="58"/>
      <c r="D163" s="40">
        <v>8454</v>
      </c>
      <c r="E163" s="41">
        <v>447</v>
      </c>
      <c r="F163" s="42">
        <v>8901</v>
      </c>
      <c r="G163" s="41">
        <v>157</v>
      </c>
      <c r="H163" s="41">
        <v>16</v>
      </c>
      <c r="I163" s="42">
        <v>173</v>
      </c>
      <c r="J163" s="41">
        <v>228</v>
      </c>
      <c r="K163" s="41">
        <v>22</v>
      </c>
      <c r="L163" s="42">
        <v>250</v>
      </c>
      <c r="M163" s="41">
        <v>274</v>
      </c>
      <c r="N163" s="41">
        <v>16</v>
      </c>
      <c r="O163" s="42">
        <v>290</v>
      </c>
      <c r="P163" s="41">
        <v>385</v>
      </c>
      <c r="Q163" s="41">
        <v>31</v>
      </c>
      <c r="R163" s="42">
        <v>416</v>
      </c>
      <c r="S163" s="41">
        <v>388</v>
      </c>
      <c r="T163" s="41">
        <v>60</v>
      </c>
      <c r="U163" s="42">
        <v>448</v>
      </c>
      <c r="V163" s="41">
        <v>295</v>
      </c>
      <c r="W163" s="41">
        <v>72</v>
      </c>
      <c r="X163" s="42">
        <v>367</v>
      </c>
      <c r="Y163" s="41">
        <v>233</v>
      </c>
      <c r="Z163" s="41">
        <v>47</v>
      </c>
      <c r="AA163" s="42">
        <v>280</v>
      </c>
      <c r="AB163" s="41">
        <v>338</v>
      </c>
      <c r="AC163" s="41">
        <v>43</v>
      </c>
      <c r="AD163" s="42">
        <v>381</v>
      </c>
      <c r="AE163" s="41">
        <v>446</v>
      </c>
      <c r="AF163" s="41">
        <v>24</v>
      </c>
      <c r="AG163" s="42">
        <v>470</v>
      </c>
      <c r="AH163" s="41">
        <v>633</v>
      </c>
      <c r="AI163" s="41">
        <v>33</v>
      </c>
      <c r="AJ163" s="42">
        <v>666</v>
      </c>
      <c r="AK163" s="41">
        <v>742</v>
      </c>
      <c r="AL163" s="41">
        <v>32</v>
      </c>
      <c r="AM163" s="42">
        <v>774</v>
      </c>
      <c r="AN163" s="41">
        <v>603</v>
      </c>
      <c r="AO163" s="41">
        <v>21</v>
      </c>
      <c r="AP163" s="42">
        <v>624</v>
      </c>
      <c r="AQ163" s="41">
        <v>513</v>
      </c>
      <c r="AR163" s="41">
        <v>20</v>
      </c>
      <c r="AS163" s="42">
        <v>533</v>
      </c>
      <c r="AT163" s="41">
        <v>577</v>
      </c>
      <c r="AU163" s="41">
        <v>6</v>
      </c>
      <c r="AV163" s="42">
        <v>583</v>
      </c>
      <c r="AW163" s="41">
        <v>773</v>
      </c>
      <c r="AX163" s="41">
        <v>2</v>
      </c>
      <c r="AY163" s="42">
        <v>775</v>
      </c>
      <c r="AZ163" s="41">
        <v>825</v>
      </c>
      <c r="BA163" s="41">
        <v>2</v>
      </c>
      <c r="BB163" s="42">
        <v>827</v>
      </c>
      <c r="BC163" s="41">
        <v>583</v>
      </c>
      <c r="BD163" s="41">
        <v>0</v>
      </c>
      <c r="BE163" s="42">
        <v>583</v>
      </c>
      <c r="BF163" s="41">
        <v>292</v>
      </c>
      <c r="BG163" s="41">
        <v>0</v>
      </c>
      <c r="BH163" s="42">
        <v>292</v>
      </c>
      <c r="BI163" s="41">
        <v>113</v>
      </c>
      <c r="BJ163" s="41">
        <v>0</v>
      </c>
      <c r="BK163" s="42">
        <v>113</v>
      </c>
      <c r="BL163" s="41">
        <v>49</v>
      </c>
      <c r="BM163" s="41">
        <v>0</v>
      </c>
      <c r="BN163" s="42">
        <v>49</v>
      </c>
      <c r="BO163" s="41">
        <v>7</v>
      </c>
      <c r="BP163" s="41">
        <v>0</v>
      </c>
      <c r="BQ163" s="45">
        <v>7</v>
      </c>
      <c r="BT163" s="36"/>
    </row>
    <row r="164" spans="1:72" x14ac:dyDescent="0.2">
      <c r="A164" s="3"/>
      <c r="B164" s="2" t="s">
        <v>29</v>
      </c>
      <c r="C164" s="56">
        <v>143626</v>
      </c>
      <c r="D164" s="34">
        <v>8477</v>
      </c>
      <c r="E164" s="35">
        <v>97</v>
      </c>
      <c r="F164" s="35">
        <v>8574</v>
      </c>
      <c r="G164" s="35">
        <v>279</v>
      </c>
      <c r="H164" s="35">
        <v>2</v>
      </c>
      <c r="I164" s="35">
        <v>281</v>
      </c>
      <c r="J164" s="35">
        <v>335</v>
      </c>
      <c r="K164" s="35">
        <v>4</v>
      </c>
      <c r="L164" s="35">
        <v>339</v>
      </c>
      <c r="M164" s="35">
        <v>333</v>
      </c>
      <c r="N164" s="35">
        <v>2</v>
      </c>
      <c r="O164" s="35">
        <v>335</v>
      </c>
      <c r="P164" s="35">
        <v>440</v>
      </c>
      <c r="Q164" s="35">
        <v>2</v>
      </c>
      <c r="R164" s="35">
        <v>442</v>
      </c>
      <c r="S164" s="35">
        <v>428</v>
      </c>
      <c r="T164" s="35">
        <v>16</v>
      </c>
      <c r="U164" s="35">
        <v>444</v>
      </c>
      <c r="V164" s="35">
        <v>419</v>
      </c>
      <c r="W164" s="35">
        <v>13</v>
      </c>
      <c r="X164" s="35">
        <v>432</v>
      </c>
      <c r="Y164" s="35">
        <v>400</v>
      </c>
      <c r="Z164" s="35">
        <v>16</v>
      </c>
      <c r="AA164" s="35">
        <v>416</v>
      </c>
      <c r="AB164" s="35">
        <v>425</v>
      </c>
      <c r="AC164" s="35">
        <v>17</v>
      </c>
      <c r="AD164" s="35">
        <v>442</v>
      </c>
      <c r="AE164" s="35">
        <v>495</v>
      </c>
      <c r="AF164" s="35">
        <v>10</v>
      </c>
      <c r="AG164" s="35">
        <v>505</v>
      </c>
      <c r="AH164" s="35">
        <v>693</v>
      </c>
      <c r="AI164" s="35">
        <v>4</v>
      </c>
      <c r="AJ164" s="35">
        <v>697</v>
      </c>
      <c r="AK164" s="35">
        <v>826</v>
      </c>
      <c r="AL164" s="35">
        <v>4</v>
      </c>
      <c r="AM164" s="35">
        <v>830</v>
      </c>
      <c r="AN164" s="35">
        <v>659</v>
      </c>
      <c r="AO164" s="35">
        <v>1</v>
      </c>
      <c r="AP164" s="35">
        <v>660</v>
      </c>
      <c r="AQ164" s="35">
        <v>530</v>
      </c>
      <c r="AR164" s="35">
        <v>2</v>
      </c>
      <c r="AS164" s="35">
        <v>532</v>
      </c>
      <c r="AT164" s="35">
        <v>470</v>
      </c>
      <c r="AU164" s="35">
        <v>3</v>
      </c>
      <c r="AV164" s="35">
        <v>473</v>
      </c>
      <c r="AW164" s="35">
        <v>530</v>
      </c>
      <c r="AX164" s="35">
        <v>0</v>
      </c>
      <c r="AY164" s="35">
        <v>530</v>
      </c>
      <c r="AZ164" s="35">
        <v>550</v>
      </c>
      <c r="BA164" s="35">
        <v>0</v>
      </c>
      <c r="BB164" s="35">
        <v>550</v>
      </c>
      <c r="BC164" s="35">
        <v>403</v>
      </c>
      <c r="BD164" s="35">
        <v>0</v>
      </c>
      <c r="BE164" s="35">
        <v>403</v>
      </c>
      <c r="BF164" s="35">
        <v>180</v>
      </c>
      <c r="BG164" s="35">
        <v>0</v>
      </c>
      <c r="BH164" s="35">
        <v>180</v>
      </c>
      <c r="BI164" s="35">
        <v>72</v>
      </c>
      <c r="BJ164" s="35">
        <v>1</v>
      </c>
      <c r="BK164" s="35">
        <v>73</v>
      </c>
      <c r="BL164" s="35">
        <v>8</v>
      </c>
      <c r="BM164" s="35">
        <v>0</v>
      </c>
      <c r="BN164" s="35">
        <v>8</v>
      </c>
      <c r="BO164" s="35">
        <v>2</v>
      </c>
      <c r="BP164" s="35">
        <v>0</v>
      </c>
      <c r="BQ164" s="43">
        <v>2</v>
      </c>
      <c r="BT164" s="36"/>
    </row>
    <row r="165" spans="1:72" x14ac:dyDescent="0.2">
      <c r="A165" s="3" t="s">
        <v>83</v>
      </c>
      <c r="B165" s="4" t="s">
        <v>31</v>
      </c>
      <c r="C165" s="57"/>
      <c r="D165" s="37">
        <v>8754</v>
      </c>
      <c r="E165" s="38">
        <v>98</v>
      </c>
      <c r="F165" s="39">
        <v>8852</v>
      </c>
      <c r="G165" s="38">
        <v>295</v>
      </c>
      <c r="H165" s="38">
        <v>2</v>
      </c>
      <c r="I165" s="39">
        <v>297</v>
      </c>
      <c r="J165" s="38">
        <v>314</v>
      </c>
      <c r="K165" s="38">
        <v>3</v>
      </c>
      <c r="L165" s="39">
        <v>317</v>
      </c>
      <c r="M165" s="38">
        <v>352</v>
      </c>
      <c r="N165" s="38">
        <v>3</v>
      </c>
      <c r="O165" s="39">
        <v>355</v>
      </c>
      <c r="P165" s="38">
        <v>426</v>
      </c>
      <c r="Q165" s="38">
        <v>1</v>
      </c>
      <c r="R165" s="39">
        <v>427</v>
      </c>
      <c r="S165" s="38">
        <v>446</v>
      </c>
      <c r="T165" s="38">
        <v>3</v>
      </c>
      <c r="U165" s="39">
        <v>449</v>
      </c>
      <c r="V165" s="38">
        <v>381</v>
      </c>
      <c r="W165" s="38">
        <v>17</v>
      </c>
      <c r="X165" s="39">
        <v>398</v>
      </c>
      <c r="Y165" s="38">
        <v>377</v>
      </c>
      <c r="Z165" s="38">
        <v>11</v>
      </c>
      <c r="AA165" s="39">
        <v>388</v>
      </c>
      <c r="AB165" s="38">
        <v>399</v>
      </c>
      <c r="AC165" s="38">
        <v>11</v>
      </c>
      <c r="AD165" s="39">
        <v>410</v>
      </c>
      <c r="AE165" s="38">
        <v>472</v>
      </c>
      <c r="AF165" s="38">
        <v>13</v>
      </c>
      <c r="AG165" s="39">
        <v>485</v>
      </c>
      <c r="AH165" s="38">
        <v>618</v>
      </c>
      <c r="AI165" s="38">
        <v>6</v>
      </c>
      <c r="AJ165" s="39">
        <v>624</v>
      </c>
      <c r="AK165" s="38">
        <v>758</v>
      </c>
      <c r="AL165" s="38">
        <v>9</v>
      </c>
      <c r="AM165" s="39">
        <v>767</v>
      </c>
      <c r="AN165" s="38">
        <v>632</v>
      </c>
      <c r="AO165" s="38">
        <v>6</v>
      </c>
      <c r="AP165" s="39">
        <v>638</v>
      </c>
      <c r="AQ165" s="38">
        <v>535</v>
      </c>
      <c r="AR165" s="38">
        <v>7</v>
      </c>
      <c r="AS165" s="39">
        <v>542</v>
      </c>
      <c r="AT165" s="38">
        <v>414</v>
      </c>
      <c r="AU165" s="38">
        <v>2</v>
      </c>
      <c r="AV165" s="39">
        <v>416</v>
      </c>
      <c r="AW165" s="38">
        <v>617</v>
      </c>
      <c r="AX165" s="38">
        <v>1</v>
      </c>
      <c r="AY165" s="39">
        <v>618</v>
      </c>
      <c r="AZ165" s="38">
        <v>679</v>
      </c>
      <c r="BA165" s="38">
        <v>1</v>
      </c>
      <c r="BB165" s="39">
        <v>680</v>
      </c>
      <c r="BC165" s="38">
        <v>530</v>
      </c>
      <c r="BD165" s="38">
        <v>1</v>
      </c>
      <c r="BE165" s="39">
        <v>531</v>
      </c>
      <c r="BF165" s="38">
        <v>310</v>
      </c>
      <c r="BG165" s="38">
        <v>0</v>
      </c>
      <c r="BH165" s="39">
        <v>310</v>
      </c>
      <c r="BI165" s="38">
        <v>138</v>
      </c>
      <c r="BJ165" s="38">
        <v>0</v>
      </c>
      <c r="BK165" s="39">
        <v>138</v>
      </c>
      <c r="BL165" s="38">
        <v>54</v>
      </c>
      <c r="BM165" s="38">
        <v>1</v>
      </c>
      <c r="BN165" s="39">
        <v>55</v>
      </c>
      <c r="BO165" s="38">
        <v>7</v>
      </c>
      <c r="BP165" s="38">
        <v>0</v>
      </c>
      <c r="BQ165" s="44">
        <v>7</v>
      </c>
      <c r="BT165" s="36"/>
    </row>
    <row r="166" spans="1:72" ht="15" thickBot="1" x14ac:dyDescent="0.25">
      <c r="A166" s="7"/>
      <c r="B166" s="6" t="s">
        <v>32</v>
      </c>
      <c r="C166" s="58"/>
      <c r="D166" s="40">
        <v>17231</v>
      </c>
      <c r="E166" s="41">
        <v>195</v>
      </c>
      <c r="F166" s="42">
        <v>17426</v>
      </c>
      <c r="G166" s="41">
        <v>574</v>
      </c>
      <c r="H166" s="41">
        <v>4</v>
      </c>
      <c r="I166" s="42">
        <v>578</v>
      </c>
      <c r="J166" s="41">
        <v>649</v>
      </c>
      <c r="K166" s="41">
        <v>7</v>
      </c>
      <c r="L166" s="42">
        <v>656</v>
      </c>
      <c r="M166" s="41">
        <v>685</v>
      </c>
      <c r="N166" s="41">
        <v>5</v>
      </c>
      <c r="O166" s="42">
        <v>690</v>
      </c>
      <c r="P166" s="41">
        <v>866</v>
      </c>
      <c r="Q166" s="41">
        <v>3</v>
      </c>
      <c r="R166" s="42">
        <v>869</v>
      </c>
      <c r="S166" s="41">
        <v>874</v>
      </c>
      <c r="T166" s="41">
        <v>19</v>
      </c>
      <c r="U166" s="42">
        <v>893</v>
      </c>
      <c r="V166" s="41">
        <v>800</v>
      </c>
      <c r="W166" s="41">
        <v>30</v>
      </c>
      <c r="X166" s="42">
        <v>830</v>
      </c>
      <c r="Y166" s="41">
        <v>777</v>
      </c>
      <c r="Z166" s="41">
        <v>27</v>
      </c>
      <c r="AA166" s="42">
        <v>804</v>
      </c>
      <c r="AB166" s="41">
        <v>824</v>
      </c>
      <c r="AC166" s="41">
        <v>28</v>
      </c>
      <c r="AD166" s="42">
        <v>852</v>
      </c>
      <c r="AE166" s="41">
        <v>967</v>
      </c>
      <c r="AF166" s="41">
        <v>23</v>
      </c>
      <c r="AG166" s="42">
        <v>990</v>
      </c>
      <c r="AH166" s="41">
        <v>1311</v>
      </c>
      <c r="AI166" s="41">
        <v>10</v>
      </c>
      <c r="AJ166" s="42">
        <v>1321</v>
      </c>
      <c r="AK166" s="41">
        <v>1584</v>
      </c>
      <c r="AL166" s="41">
        <v>13</v>
      </c>
      <c r="AM166" s="42">
        <v>1597</v>
      </c>
      <c r="AN166" s="41">
        <v>1291</v>
      </c>
      <c r="AO166" s="41">
        <v>7</v>
      </c>
      <c r="AP166" s="42">
        <v>1298</v>
      </c>
      <c r="AQ166" s="41">
        <v>1065</v>
      </c>
      <c r="AR166" s="41">
        <v>9</v>
      </c>
      <c r="AS166" s="42">
        <v>1074</v>
      </c>
      <c r="AT166" s="41">
        <v>884</v>
      </c>
      <c r="AU166" s="41">
        <v>5</v>
      </c>
      <c r="AV166" s="42">
        <v>889</v>
      </c>
      <c r="AW166" s="41">
        <v>1147</v>
      </c>
      <c r="AX166" s="41">
        <v>1</v>
      </c>
      <c r="AY166" s="42">
        <v>1148</v>
      </c>
      <c r="AZ166" s="41">
        <v>1229</v>
      </c>
      <c r="BA166" s="41">
        <v>1</v>
      </c>
      <c r="BB166" s="42">
        <v>1230</v>
      </c>
      <c r="BC166" s="41">
        <v>933</v>
      </c>
      <c r="BD166" s="41">
        <v>1</v>
      </c>
      <c r="BE166" s="42">
        <v>934</v>
      </c>
      <c r="BF166" s="41">
        <v>490</v>
      </c>
      <c r="BG166" s="41">
        <v>0</v>
      </c>
      <c r="BH166" s="42">
        <v>490</v>
      </c>
      <c r="BI166" s="41">
        <v>210</v>
      </c>
      <c r="BJ166" s="41">
        <v>1</v>
      </c>
      <c r="BK166" s="42">
        <v>211</v>
      </c>
      <c r="BL166" s="41">
        <v>62</v>
      </c>
      <c r="BM166" s="41">
        <v>1</v>
      </c>
      <c r="BN166" s="42">
        <v>63</v>
      </c>
      <c r="BO166" s="41">
        <v>9</v>
      </c>
      <c r="BP166" s="41">
        <v>0</v>
      </c>
      <c r="BQ166" s="45">
        <v>9</v>
      </c>
      <c r="BT166" s="36"/>
    </row>
    <row r="167" spans="1:72" x14ac:dyDescent="0.2">
      <c r="A167" s="1"/>
      <c r="B167" s="2" t="s">
        <v>29</v>
      </c>
      <c r="C167" s="56">
        <v>143634</v>
      </c>
      <c r="D167" s="34">
        <v>5069</v>
      </c>
      <c r="E167" s="35">
        <v>68</v>
      </c>
      <c r="F167" s="35">
        <v>5137</v>
      </c>
      <c r="G167" s="35">
        <v>116</v>
      </c>
      <c r="H167" s="35">
        <v>3</v>
      </c>
      <c r="I167" s="35">
        <v>119</v>
      </c>
      <c r="J167" s="35">
        <v>193</v>
      </c>
      <c r="K167" s="35">
        <v>1</v>
      </c>
      <c r="L167" s="35">
        <v>194</v>
      </c>
      <c r="M167" s="35">
        <v>179</v>
      </c>
      <c r="N167" s="35">
        <v>0</v>
      </c>
      <c r="O167" s="35">
        <v>179</v>
      </c>
      <c r="P167" s="35">
        <v>183</v>
      </c>
      <c r="Q167" s="35">
        <v>1</v>
      </c>
      <c r="R167" s="35">
        <v>184</v>
      </c>
      <c r="S167" s="35">
        <v>227</v>
      </c>
      <c r="T167" s="35">
        <v>6</v>
      </c>
      <c r="U167" s="35">
        <v>233</v>
      </c>
      <c r="V167" s="35">
        <v>209</v>
      </c>
      <c r="W167" s="35">
        <v>19</v>
      </c>
      <c r="X167" s="35">
        <v>228</v>
      </c>
      <c r="Y167" s="35">
        <v>217</v>
      </c>
      <c r="Z167" s="35">
        <v>11</v>
      </c>
      <c r="AA167" s="35">
        <v>228</v>
      </c>
      <c r="AB167" s="35">
        <v>257</v>
      </c>
      <c r="AC167" s="35">
        <v>8</v>
      </c>
      <c r="AD167" s="35">
        <v>265</v>
      </c>
      <c r="AE167" s="35">
        <v>282</v>
      </c>
      <c r="AF167" s="35">
        <v>6</v>
      </c>
      <c r="AG167" s="35">
        <v>288</v>
      </c>
      <c r="AH167" s="35">
        <v>340</v>
      </c>
      <c r="AI167" s="35">
        <v>3</v>
      </c>
      <c r="AJ167" s="35">
        <v>343</v>
      </c>
      <c r="AK167" s="35">
        <v>438</v>
      </c>
      <c r="AL167" s="35">
        <v>3</v>
      </c>
      <c r="AM167" s="35">
        <v>441</v>
      </c>
      <c r="AN167" s="35">
        <v>428</v>
      </c>
      <c r="AO167" s="35">
        <v>7</v>
      </c>
      <c r="AP167" s="35">
        <v>435</v>
      </c>
      <c r="AQ167" s="35">
        <v>369</v>
      </c>
      <c r="AR167" s="35">
        <v>0</v>
      </c>
      <c r="AS167" s="35">
        <v>369</v>
      </c>
      <c r="AT167" s="35">
        <v>350</v>
      </c>
      <c r="AU167" s="35">
        <v>0</v>
      </c>
      <c r="AV167" s="35">
        <v>350</v>
      </c>
      <c r="AW167" s="35">
        <v>397</v>
      </c>
      <c r="AX167" s="35">
        <v>0</v>
      </c>
      <c r="AY167" s="35">
        <v>397</v>
      </c>
      <c r="AZ167" s="35">
        <v>374</v>
      </c>
      <c r="BA167" s="35">
        <v>0</v>
      </c>
      <c r="BB167" s="35">
        <v>374</v>
      </c>
      <c r="BC167" s="35">
        <v>285</v>
      </c>
      <c r="BD167" s="35">
        <v>0</v>
      </c>
      <c r="BE167" s="35">
        <v>285</v>
      </c>
      <c r="BF167" s="35">
        <v>152</v>
      </c>
      <c r="BG167" s="35">
        <v>0</v>
      </c>
      <c r="BH167" s="35">
        <v>152</v>
      </c>
      <c r="BI167" s="35">
        <v>58</v>
      </c>
      <c r="BJ167" s="35">
        <v>0</v>
      </c>
      <c r="BK167" s="35">
        <v>58</v>
      </c>
      <c r="BL167" s="35">
        <v>13</v>
      </c>
      <c r="BM167" s="35">
        <v>0</v>
      </c>
      <c r="BN167" s="35">
        <v>13</v>
      </c>
      <c r="BO167" s="35">
        <v>2</v>
      </c>
      <c r="BP167" s="35">
        <v>0</v>
      </c>
      <c r="BQ167" s="43">
        <v>2</v>
      </c>
      <c r="BT167" s="36"/>
    </row>
    <row r="168" spans="1:72" x14ac:dyDescent="0.2">
      <c r="A168" s="1" t="s">
        <v>84</v>
      </c>
      <c r="B168" s="4" t="s">
        <v>31</v>
      </c>
      <c r="C168" s="57"/>
      <c r="D168" s="37">
        <v>5184</v>
      </c>
      <c r="E168" s="38">
        <v>98</v>
      </c>
      <c r="F168" s="39">
        <v>5282</v>
      </c>
      <c r="G168" s="38">
        <v>127</v>
      </c>
      <c r="H168" s="38">
        <v>1</v>
      </c>
      <c r="I168" s="39">
        <v>128</v>
      </c>
      <c r="J168" s="38">
        <v>159</v>
      </c>
      <c r="K168" s="38">
        <v>0</v>
      </c>
      <c r="L168" s="39">
        <v>159</v>
      </c>
      <c r="M168" s="38">
        <v>169</v>
      </c>
      <c r="N168" s="38">
        <v>0</v>
      </c>
      <c r="O168" s="39">
        <v>169</v>
      </c>
      <c r="P168" s="38">
        <v>186</v>
      </c>
      <c r="Q168" s="38">
        <v>2</v>
      </c>
      <c r="R168" s="39">
        <v>188</v>
      </c>
      <c r="S168" s="38">
        <v>198</v>
      </c>
      <c r="T168" s="38">
        <v>24</v>
      </c>
      <c r="U168" s="39">
        <v>222</v>
      </c>
      <c r="V168" s="38">
        <v>200</v>
      </c>
      <c r="W168" s="38">
        <v>20</v>
      </c>
      <c r="X168" s="39">
        <v>220</v>
      </c>
      <c r="Y168" s="38">
        <v>182</v>
      </c>
      <c r="Z168" s="38">
        <v>8</v>
      </c>
      <c r="AA168" s="39">
        <v>190</v>
      </c>
      <c r="AB168" s="38">
        <v>241</v>
      </c>
      <c r="AC168" s="38">
        <v>7</v>
      </c>
      <c r="AD168" s="39">
        <v>248</v>
      </c>
      <c r="AE168" s="38">
        <v>253</v>
      </c>
      <c r="AF168" s="38">
        <v>8</v>
      </c>
      <c r="AG168" s="39">
        <v>261</v>
      </c>
      <c r="AH168" s="38">
        <v>292</v>
      </c>
      <c r="AI168" s="38">
        <v>7</v>
      </c>
      <c r="AJ168" s="39">
        <v>299</v>
      </c>
      <c r="AK168" s="38">
        <v>383</v>
      </c>
      <c r="AL168" s="38">
        <v>5</v>
      </c>
      <c r="AM168" s="39">
        <v>388</v>
      </c>
      <c r="AN168" s="38">
        <v>369</v>
      </c>
      <c r="AO168" s="38">
        <v>8</v>
      </c>
      <c r="AP168" s="39">
        <v>377</v>
      </c>
      <c r="AQ168" s="38">
        <v>361</v>
      </c>
      <c r="AR168" s="38">
        <v>4</v>
      </c>
      <c r="AS168" s="39">
        <v>365</v>
      </c>
      <c r="AT168" s="38">
        <v>346</v>
      </c>
      <c r="AU168" s="38">
        <v>1</v>
      </c>
      <c r="AV168" s="39">
        <v>347</v>
      </c>
      <c r="AW168" s="38">
        <v>395</v>
      </c>
      <c r="AX168" s="38">
        <v>0</v>
      </c>
      <c r="AY168" s="39">
        <v>395</v>
      </c>
      <c r="AZ168" s="38">
        <v>454</v>
      </c>
      <c r="BA168" s="38">
        <v>2</v>
      </c>
      <c r="BB168" s="39">
        <v>456</v>
      </c>
      <c r="BC168" s="38">
        <v>399</v>
      </c>
      <c r="BD168" s="38">
        <v>1</v>
      </c>
      <c r="BE168" s="39">
        <v>400</v>
      </c>
      <c r="BF168" s="38">
        <v>255</v>
      </c>
      <c r="BG168" s="38">
        <v>0</v>
      </c>
      <c r="BH168" s="39">
        <v>255</v>
      </c>
      <c r="BI168" s="38">
        <v>156</v>
      </c>
      <c r="BJ168" s="38">
        <v>0</v>
      </c>
      <c r="BK168" s="39">
        <v>156</v>
      </c>
      <c r="BL168" s="38">
        <v>51</v>
      </c>
      <c r="BM168" s="38">
        <v>0</v>
      </c>
      <c r="BN168" s="39">
        <v>51</v>
      </c>
      <c r="BO168" s="38">
        <v>8</v>
      </c>
      <c r="BP168" s="38">
        <v>0</v>
      </c>
      <c r="BQ168" s="44">
        <v>8</v>
      </c>
      <c r="BT168" s="36"/>
    </row>
    <row r="169" spans="1:72" ht="15" thickBot="1" x14ac:dyDescent="0.25">
      <c r="A169" s="13"/>
      <c r="B169" s="6" t="s">
        <v>32</v>
      </c>
      <c r="C169" s="58"/>
      <c r="D169" s="40">
        <v>10253</v>
      </c>
      <c r="E169" s="41">
        <v>166</v>
      </c>
      <c r="F169" s="42">
        <v>10419</v>
      </c>
      <c r="G169" s="41">
        <v>243</v>
      </c>
      <c r="H169" s="41">
        <v>4</v>
      </c>
      <c r="I169" s="42">
        <v>247</v>
      </c>
      <c r="J169" s="41">
        <v>352</v>
      </c>
      <c r="K169" s="41">
        <v>1</v>
      </c>
      <c r="L169" s="42">
        <v>353</v>
      </c>
      <c r="M169" s="41">
        <v>348</v>
      </c>
      <c r="N169" s="41">
        <v>0</v>
      </c>
      <c r="O169" s="42">
        <v>348</v>
      </c>
      <c r="P169" s="41">
        <v>369</v>
      </c>
      <c r="Q169" s="41">
        <v>3</v>
      </c>
      <c r="R169" s="42">
        <v>372</v>
      </c>
      <c r="S169" s="41">
        <v>425</v>
      </c>
      <c r="T169" s="41">
        <v>30</v>
      </c>
      <c r="U169" s="42">
        <v>455</v>
      </c>
      <c r="V169" s="41">
        <v>409</v>
      </c>
      <c r="W169" s="41">
        <v>39</v>
      </c>
      <c r="X169" s="42">
        <v>448</v>
      </c>
      <c r="Y169" s="41">
        <v>399</v>
      </c>
      <c r="Z169" s="41">
        <v>19</v>
      </c>
      <c r="AA169" s="42">
        <v>418</v>
      </c>
      <c r="AB169" s="41">
        <v>498</v>
      </c>
      <c r="AC169" s="41">
        <v>15</v>
      </c>
      <c r="AD169" s="42">
        <v>513</v>
      </c>
      <c r="AE169" s="41">
        <v>535</v>
      </c>
      <c r="AF169" s="41">
        <v>14</v>
      </c>
      <c r="AG169" s="42">
        <v>549</v>
      </c>
      <c r="AH169" s="41">
        <v>632</v>
      </c>
      <c r="AI169" s="41">
        <v>10</v>
      </c>
      <c r="AJ169" s="42">
        <v>642</v>
      </c>
      <c r="AK169" s="41">
        <v>821</v>
      </c>
      <c r="AL169" s="41">
        <v>8</v>
      </c>
      <c r="AM169" s="42">
        <v>829</v>
      </c>
      <c r="AN169" s="41">
        <v>797</v>
      </c>
      <c r="AO169" s="41">
        <v>15</v>
      </c>
      <c r="AP169" s="42">
        <v>812</v>
      </c>
      <c r="AQ169" s="41">
        <v>730</v>
      </c>
      <c r="AR169" s="41">
        <v>4</v>
      </c>
      <c r="AS169" s="42">
        <v>734</v>
      </c>
      <c r="AT169" s="41">
        <v>696</v>
      </c>
      <c r="AU169" s="41">
        <v>1</v>
      </c>
      <c r="AV169" s="42">
        <v>697</v>
      </c>
      <c r="AW169" s="41">
        <v>792</v>
      </c>
      <c r="AX169" s="41">
        <v>0</v>
      </c>
      <c r="AY169" s="42">
        <v>792</v>
      </c>
      <c r="AZ169" s="41">
        <v>828</v>
      </c>
      <c r="BA169" s="41">
        <v>2</v>
      </c>
      <c r="BB169" s="42">
        <v>830</v>
      </c>
      <c r="BC169" s="41">
        <v>684</v>
      </c>
      <c r="BD169" s="41">
        <v>1</v>
      </c>
      <c r="BE169" s="42">
        <v>685</v>
      </c>
      <c r="BF169" s="41">
        <v>407</v>
      </c>
      <c r="BG169" s="41">
        <v>0</v>
      </c>
      <c r="BH169" s="42">
        <v>407</v>
      </c>
      <c r="BI169" s="41">
        <v>214</v>
      </c>
      <c r="BJ169" s="41">
        <v>0</v>
      </c>
      <c r="BK169" s="42">
        <v>214</v>
      </c>
      <c r="BL169" s="41">
        <v>64</v>
      </c>
      <c r="BM169" s="41">
        <v>0</v>
      </c>
      <c r="BN169" s="42">
        <v>64</v>
      </c>
      <c r="BO169" s="41">
        <v>10</v>
      </c>
      <c r="BP169" s="41">
        <v>0</v>
      </c>
      <c r="BQ169" s="45">
        <v>10</v>
      </c>
      <c r="BT169" s="36"/>
    </row>
    <row r="170" spans="1:72" x14ac:dyDescent="0.2">
      <c r="A170" s="1"/>
      <c r="B170" s="2" t="s">
        <v>29</v>
      </c>
      <c r="C170" s="56">
        <v>143642</v>
      </c>
      <c r="D170" s="34">
        <v>4492</v>
      </c>
      <c r="E170" s="35">
        <v>69</v>
      </c>
      <c r="F170" s="35">
        <v>4561</v>
      </c>
      <c r="G170" s="35">
        <v>68</v>
      </c>
      <c r="H170" s="35">
        <v>2</v>
      </c>
      <c r="I170" s="35">
        <v>70</v>
      </c>
      <c r="J170" s="35">
        <v>122</v>
      </c>
      <c r="K170" s="35">
        <v>2</v>
      </c>
      <c r="L170" s="35">
        <v>124</v>
      </c>
      <c r="M170" s="35">
        <v>159</v>
      </c>
      <c r="N170" s="35">
        <v>0</v>
      </c>
      <c r="O170" s="35">
        <v>159</v>
      </c>
      <c r="P170" s="35">
        <v>168</v>
      </c>
      <c r="Q170" s="35">
        <v>2</v>
      </c>
      <c r="R170" s="35">
        <v>170</v>
      </c>
      <c r="S170" s="35">
        <v>183</v>
      </c>
      <c r="T170" s="35">
        <v>5</v>
      </c>
      <c r="U170" s="35">
        <v>188</v>
      </c>
      <c r="V170" s="35">
        <v>139</v>
      </c>
      <c r="W170" s="35">
        <v>11</v>
      </c>
      <c r="X170" s="35">
        <v>150</v>
      </c>
      <c r="Y170" s="35">
        <v>164</v>
      </c>
      <c r="Z170" s="35">
        <v>9</v>
      </c>
      <c r="AA170" s="35">
        <v>173</v>
      </c>
      <c r="AB170" s="35">
        <v>200</v>
      </c>
      <c r="AC170" s="35">
        <v>14</v>
      </c>
      <c r="AD170" s="35">
        <v>214</v>
      </c>
      <c r="AE170" s="35">
        <v>238</v>
      </c>
      <c r="AF170" s="35">
        <v>11</v>
      </c>
      <c r="AG170" s="35">
        <v>249</v>
      </c>
      <c r="AH170" s="35">
        <v>281</v>
      </c>
      <c r="AI170" s="35">
        <v>6</v>
      </c>
      <c r="AJ170" s="35">
        <v>287</v>
      </c>
      <c r="AK170" s="35">
        <v>315</v>
      </c>
      <c r="AL170" s="35">
        <v>2</v>
      </c>
      <c r="AM170" s="35">
        <v>317</v>
      </c>
      <c r="AN170" s="35">
        <v>340</v>
      </c>
      <c r="AO170" s="35">
        <v>2</v>
      </c>
      <c r="AP170" s="35">
        <v>342</v>
      </c>
      <c r="AQ170" s="35">
        <v>335</v>
      </c>
      <c r="AR170" s="35">
        <v>1</v>
      </c>
      <c r="AS170" s="35">
        <v>336</v>
      </c>
      <c r="AT170" s="35">
        <v>399</v>
      </c>
      <c r="AU170" s="35">
        <v>0</v>
      </c>
      <c r="AV170" s="35">
        <v>399</v>
      </c>
      <c r="AW170" s="35">
        <v>459</v>
      </c>
      <c r="AX170" s="35">
        <v>0</v>
      </c>
      <c r="AY170" s="35">
        <v>459</v>
      </c>
      <c r="AZ170" s="35">
        <v>434</v>
      </c>
      <c r="BA170" s="35">
        <v>1</v>
      </c>
      <c r="BB170" s="35">
        <v>435</v>
      </c>
      <c r="BC170" s="35">
        <v>263</v>
      </c>
      <c r="BD170" s="35">
        <v>1</v>
      </c>
      <c r="BE170" s="35">
        <v>264</v>
      </c>
      <c r="BF170" s="35">
        <v>153</v>
      </c>
      <c r="BG170" s="35">
        <v>0</v>
      </c>
      <c r="BH170" s="35">
        <v>153</v>
      </c>
      <c r="BI170" s="35">
        <v>57</v>
      </c>
      <c r="BJ170" s="35">
        <v>0</v>
      </c>
      <c r="BK170" s="35">
        <v>57</v>
      </c>
      <c r="BL170" s="35">
        <v>13</v>
      </c>
      <c r="BM170" s="35">
        <v>0</v>
      </c>
      <c r="BN170" s="35">
        <v>13</v>
      </c>
      <c r="BO170" s="35">
        <v>2</v>
      </c>
      <c r="BP170" s="35">
        <v>0</v>
      </c>
      <c r="BQ170" s="43">
        <v>2</v>
      </c>
      <c r="BT170" s="36"/>
    </row>
    <row r="171" spans="1:72" x14ac:dyDescent="0.2">
      <c r="A171" s="1" t="s">
        <v>85</v>
      </c>
      <c r="B171" s="4" t="s">
        <v>31</v>
      </c>
      <c r="C171" s="57"/>
      <c r="D171" s="37">
        <v>4634</v>
      </c>
      <c r="E171" s="38">
        <v>68</v>
      </c>
      <c r="F171" s="39">
        <v>4702</v>
      </c>
      <c r="G171" s="38">
        <v>62</v>
      </c>
      <c r="H171" s="38">
        <v>1</v>
      </c>
      <c r="I171" s="39">
        <v>63</v>
      </c>
      <c r="J171" s="38">
        <v>119</v>
      </c>
      <c r="K171" s="38">
        <v>1</v>
      </c>
      <c r="L171" s="39">
        <v>120</v>
      </c>
      <c r="M171" s="38">
        <v>166</v>
      </c>
      <c r="N171" s="38">
        <v>2</v>
      </c>
      <c r="O171" s="39">
        <v>168</v>
      </c>
      <c r="P171" s="38">
        <v>160</v>
      </c>
      <c r="Q171" s="38">
        <v>0</v>
      </c>
      <c r="R171" s="39">
        <v>160</v>
      </c>
      <c r="S171" s="38">
        <v>148</v>
      </c>
      <c r="T171" s="38">
        <v>12</v>
      </c>
      <c r="U171" s="39">
        <v>160</v>
      </c>
      <c r="V171" s="38">
        <v>120</v>
      </c>
      <c r="W171" s="38">
        <v>12</v>
      </c>
      <c r="X171" s="39">
        <v>132</v>
      </c>
      <c r="Y171" s="38">
        <v>120</v>
      </c>
      <c r="Z171" s="38">
        <v>2</v>
      </c>
      <c r="AA171" s="39">
        <v>122</v>
      </c>
      <c r="AB171" s="38">
        <v>176</v>
      </c>
      <c r="AC171" s="38">
        <v>9</v>
      </c>
      <c r="AD171" s="39">
        <v>185</v>
      </c>
      <c r="AE171" s="38">
        <v>207</v>
      </c>
      <c r="AF171" s="38">
        <v>5</v>
      </c>
      <c r="AG171" s="39">
        <v>212</v>
      </c>
      <c r="AH171" s="38">
        <v>240</v>
      </c>
      <c r="AI171" s="38">
        <v>5</v>
      </c>
      <c r="AJ171" s="39">
        <v>245</v>
      </c>
      <c r="AK171" s="38">
        <v>308</v>
      </c>
      <c r="AL171" s="38">
        <v>5</v>
      </c>
      <c r="AM171" s="39">
        <v>313</v>
      </c>
      <c r="AN171" s="38">
        <v>292</v>
      </c>
      <c r="AO171" s="38">
        <v>7</v>
      </c>
      <c r="AP171" s="39">
        <v>299</v>
      </c>
      <c r="AQ171" s="38">
        <v>324</v>
      </c>
      <c r="AR171" s="38">
        <v>1</v>
      </c>
      <c r="AS171" s="39">
        <v>325</v>
      </c>
      <c r="AT171" s="38">
        <v>392</v>
      </c>
      <c r="AU171" s="38">
        <v>5</v>
      </c>
      <c r="AV171" s="39">
        <v>397</v>
      </c>
      <c r="AW171" s="38">
        <v>487</v>
      </c>
      <c r="AX171" s="38">
        <v>1</v>
      </c>
      <c r="AY171" s="39">
        <v>488</v>
      </c>
      <c r="AZ171" s="38">
        <v>481</v>
      </c>
      <c r="BA171" s="38">
        <v>0</v>
      </c>
      <c r="BB171" s="39">
        <v>481</v>
      </c>
      <c r="BC171" s="38">
        <v>343</v>
      </c>
      <c r="BD171" s="38">
        <v>0</v>
      </c>
      <c r="BE171" s="39">
        <v>343</v>
      </c>
      <c r="BF171" s="38">
        <v>264</v>
      </c>
      <c r="BG171" s="38">
        <v>0</v>
      </c>
      <c r="BH171" s="39">
        <v>264</v>
      </c>
      <c r="BI171" s="38">
        <v>164</v>
      </c>
      <c r="BJ171" s="38">
        <v>0</v>
      </c>
      <c r="BK171" s="39">
        <v>164</v>
      </c>
      <c r="BL171" s="38">
        <v>56</v>
      </c>
      <c r="BM171" s="38">
        <v>0</v>
      </c>
      <c r="BN171" s="39">
        <v>56</v>
      </c>
      <c r="BO171" s="38">
        <v>5</v>
      </c>
      <c r="BP171" s="38">
        <v>0</v>
      </c>
      <c r="BQ171" s="44">
        <v>5</v>
      </c>
      <c r="BT171" s="36"/>
    </row>
    <row r="172" spans="1:72" ht="15" thickBot="1" x14ac:dyDescent="0.25">
      <c r="A172" s="13"/>
      <c r="B172" s="6" t="s">
        <v>32</v>
      </c>
      <c r="C172" s="58"/>
      <c r="D172" s="40">
        <v>9126</v>
      </c>
      <c r="E172" s="41">
        <v>137</v>
      </c>
      <c r="F172" s="42">
        <v>9263</v>
      </c>
      <c r="G172" s="41">
        <v>130</v>
      </c>
      <c r="H172" s="41">
        <v>3</v>
      </c>
      <c r="I172" s="42">
        <v>133</v>
      </c>
      <c r="J172" s="41">
        <v>241</v>
      </c>
      <c r="K172" s="41">
        <v>3</v>
      </c>
      <c r="L172" s="42">
        <v>244</v>
      </c>
      <c r="M172" s="41">
        <v>325</v>
      </c>
      <c r="N172" s="41">
        <v>2</v>
      </c>
      <c r="O172" s="42">
        <v>327</v>
      </c>
      <c r="P172" s="41">
        <v>328</v>
      </c>
      <c r="Q172" s="41">
        <v>2</v>
      </c>
      <c r="R172" s="42">
        <v>330</v>
      </c>
      <c r="S172" s="41">
        <v>331</v>
      </c>
      <c r="T172" s="41">
        <v>17</v>
      </c>
      <c r="U172" s="42">
        <v>348</v>
      </c>
      <c r="V172" s="41">
        <v>259</v>
      </c>
      <c r="W172" s="41">
        <v>23</v>
      </c>
      <c r="X172" s="42">
        <v>282</v>
      </c>
      <c r="Y172" s="41">
        <v>284</v>
      </c>
      <c r="Z172" s="41">
        <v>11</v>
      </c>
      <c r="AA172" s="42">
        <v>295</v>
      </c>
      <c r="AB172" s="41">
        <v>376</v>
      </c>
      <c r="AC172" s="41">
        <v>23</v>
      </c>
      <c r="AD172" s="42">
        <v>399</v>
      </c>
      <c r="AE172" s="41">
        <v>445</v>
      </c>
      <c r="AF172" s="41">
        <v>16</v>
      </c>
      <c r="AG172" s="42">
        <v>461</v>
      </c>
      <c r="AH172" s="41">
        <v>521</v>
      </c>
      <c r="AI172" s="41">
        <v>11</v>
      </c>
      <c r="AJ172" s="42">
        <v>532</v>
      </c>
      <c r="AK172" s="41">
        <v>623</v>
      </c>
      <c r="AL172" s="41">
        <v>7</v>
      </c>
      <c r="AM172" s="42">
        <v>630</v>
      </c>
      <c r="AN172" s="41">
        <v>632</v>
      </c>
      <c r="AO172" s="41">
        <v>9</v>
      </c>
      <c r="AP172" s="42">
        <v>641</v>
      </c>
      <c r="AQ172" s="41">
        <v>659</v>
      </c>
      <c r="AR172" s="41">
        <v>2</v>
      </c>
      <c r="AS172" s="42">
        <v>661</v>
      </c>
      <c r="AT172" s="41">
        <v>791</v>
      </c>
      <c r="AU172" s="41">
        <v>5</v>
      </c>
      <c r="AV172" s="42">
        <v>796</v>
      </c>
      <c r="AW172" s="41">
        <v>946</v>
      </c>
      <c r="AX172" s="41">
        <v>1</v>
      </c>
      <c r="AY172" s="42">
        <v>947</v>
      </c>
      <c r="AZ172" s="41">
        <v>915</v>
      </c>
      <c r="BA172" s="41">
        <v>1</v>
      </c>
      <c r="BB172" s="42">
        <v>916</v>
      </c>
      <c r="BC172" s="41">
        <v>606</v>
      </c>
      <c r="BD172" s="41">
        <v>1</v>
      </c>
      <c r="BE172" s="42">
        <v>607</v>
      </c>
      <c r="BF172" s="41">
        <v>417</v>
      </c>
      <c r="BG172" s="41">
        <v>0</v>
      </c>
      <c r="BH172" s="42">
        <v>417</v>
      </c>
      <c r="BI172" s="41">
        <v>221</v>
      </c>
      <c r="BJ172" s="41">
        <v>0</v>
      </c>
      <c r="BK172" s="42">
        <v>221</v>
      </c>
      <c r="BL172" s="41">
        <v>69</v>
      </c>
      <c r="BM172" s="41">
        <v>0</v>
      </c>
      <c r="BN172" s="42">
        <v>69</v>
      </c>
      <c r="BO172" s="41">
        <v>7</v>
      </c>
      <c r="BP172" s="41">
        <v>0</v>
      </c>
      <c r="BQ172" s="45">
        <v>7</v>
      </c>
      <c r="BT172" s="36"/>
    </row>
    <row r="173" spans="1:72" x14ac:dyDescent="0.2">
      <c r="A173" s="1"/>
      <c r="B173" s="2" t="s">
        <v>29</v>
      </c>
      <c r="C173" s="56">
        <v>143669</v>
      </c>
      <c r="D173" s="34">
        <v>8960</v>
      </c>
      <c r="E173" s="35">
        <v>87</v>
      </c>
      <c r="F173" s="35">
        <v>9047</v>
      </c>
      <c r="G173" s="35">
        <v>377</v>
      </c>
      <c r="H173" s="35">
        <v>3</v>
      </c>
      <c r="I173" s="35">
        <v>380</v>
      </c>
      <c r="J173" s="35">
        <v>440</v>
      </c>
      <c r="K173" s="35">
        <v>2</v>
      </c>
      <c r="L173" s="35">
        <v>442</v>
      </c>
      <c r="M173" s="35">
        <v>496</v>
      </c>
      <c r="N173" s="35">
        <v>5</v>
      </c>
      <c r="O173" s="35">
        <v>501</v>
      </c>
      <c r="P173" s="35">
        <v>473</v>
      </c>
      <c r="Q173" s="35">
        <v>2</v>
      </c>
      <c r="R173" s="35">
        <v>475</v>
      </c>
      <c r="S173" s="35">
        <v>421</v>
      </c>
      <c r="T173" s="35">
        <v>18</v>
      </c>
      <c r="U173" s="35">
        <v>439</v>
      </c>
      <c r="V173" s="35">
        <v>409</v>
      </c>
      <c r="W173" s="35">
        <v>7</v>
      </c>
      <c r="X173" s="35">
        <v>416</v>
      </c>
      <c r="Y173" s="35">
        <v>411</v>
      </c>
      <c r="Z173" s="35">
        <v>12</v>
      </c>
      <c r="AA173" s="35">
        <v>423</v>
      </c>
      <c r="AB173" s="35">
        <v>537</v>
      </c>
      <c r="AC173" s="35">
        <v>7</v>
      </c>
      <c r="AD173" s="35">
        <v>544</v>
      </c>
      <c r="AE173" s="35">
        <v>654</v>
      </c>
      <c r="AF173" s="35">
        <v>7</v>
      </c>
      <c r="AG173" s="35">
        <v>661</v>
      </c>
      <c r="AH173" s="35">
        <v>709</v>
      </c>
      <c r="AI173" s="35">
        <v>4</v>
      </c>
      <c r="AJ173" s="35">
        <v>713</v>
      </c>
      <c r="AK173" s="35">
        <v>810</v>
      </c>
      <c r="AL173" s="35">
        <v>4</v>
      </c>
      <c r="AM173" s="35">
        <v>814</v>
      </c>
      <c r="AN173" s="35">
        <v>672</v>
      </c>
      <c r="AO173" s="35">
        <v>7</v>
      </c>
      <c r="AP173" s="35">
        <v>679</v>
      </c>
      <c r="AQ173" s="35">
        <v>496</v>
      </c>
      <c r="AR173" s="35">
        <v>5</v>
      </c>
      <c r="AS173" s="35">
        <v>501</v>
      </c>
      <c r="AT173" s="35">
        <v>453</v>
      </c>
      <c r="AU173" s="35">
        <v>2</v>
      </c>
      <c r="AV173" s="35">
        <v>455</v>
      </c>
      <c r="AW173" s="35">
        <v>462</v>
      </c>
      <c r="AX173" s="35">
        <v>2</v>
      </c>
      <c r="AY173" s="35">
        <v>464</v>
      </c>
      <c r="AZ173" s="35">
        <v>468</v>
      </c>
      <c r="BA173" s="35">
        <v>0</v>
      </c>
      <c r="BB173" s="35">
        <v>468</v>
      </c>
      <c r="BC173" s="35">
        <v>384</v>
      </c>
      <c r="BD173" s="35">
        <v>0</v>
      </c>
      <c r="BE173" s="35">
        <v>384</v>
      </c>
      <c r="BF173" s="35">
        <v>206</v>
      </c>
      <c r="BG173" s="35">
        <v>0</v>
      </c>
      <c r="BH173" s="35">
        <v>206</v>
      </c>
      <c r="BI173" s="35">
        <v>67</v>
      </c>
      <c r="BJ173" s="35">
        <v>0</v>
      </c>
      <c r="BK173" s="35">
        <v>67</v>
      </c>
      <c r="BL173" s="35">
        <v>14</v>
      </c>
      <c r="BM173" s="35">
        <v>0</v>
      </c>
      <c r="BN173" s="35">
        <v>14</v>
      </c>
      <c r="BO173" s="35">
        <v>1</v>
      </c>
      <c r="BP173" s="35">
        <v>0</v>
      </c>
      <c r="BQ173" s="43">
        <v>1</v>
      </c>
      <c r="BT173" s="36"/>
    </row>
    <row r="174" spans="1:72" x14ac:dyDescent="0.2">
      <c r="A174" s="1" t="s">
        <v>86</v>
      </c>
      <c r="B174" s="4" t="s">
        <v>31</v>
      </c>
      <c r="C174" s="57"/>
      <c r="D174" s="37">
        <v>9415</v>
      </c>
      <c r="E174" s="38">
        <v>104</v>
      </c>
      <c r="F174" s="39">
        <v>9519</v>
      </c>
      <c r="G174" s="38">
        <v>355</v>
      </c>
      <c r="H174" s="38">
        <v>6</v>
      </c>
      <c r="I174" s="39">
        <v>361</v>
      </c>
      <c r="J174" s="38">
        <v>462</v>
      </c>
      <c r="K174" s="38">
        <v>2</v>
      </c>
      <c r="L174" s="39">
        <v>464</v>
      </c>
      <c r="M174" s="38">
        <v>473</v>
      </c>
      <c r="N174" s="38">
        <v>2</v>
      </c>
      <c r="O174" s="39">
        <v>475</v>
      </c>
      <c r="P174" s="38">
        <v>465</v>
      </c>
      <c r="Q174" s="38">
        <v>0</v>
      </c>
      <c r="R174" s="39">
        <v>465</v>
      </c>
      <c r="S174" s="38">
        <v>437</v>
      </c>
      <c r="T174" s="38">
        <v>8</v>
      </c>
      <c r="U174" s="39">
        <v>445</v>
      </c>
      <c r="V174" s="38">
        <v>382</v>
      </c>
      <c r="W174" s="38">
        <v>10</v>
      </c>
      <c r="X174" s="39">
        <v>392</v>
      </c>
      <c r="Y174" s="38">
        <v>415</v>
      </c>
      <c r="Z174" s="38">
        <v>18</v>
      </c>
      <c r="AA174" s="39">
        <v>433</v>
      </c>
      <c r="AB174" s="38">
        <v>530</v>
      </c>
      <c r="AC174" s="38">
        <v>11</v>
      </c>
      <c r="AD174" s="39">
        <v>541</v>
      </c>
      <c r="AE174" s="38">
        <v>647</v>
      </c>
      <c r="AF174" s="38">
        <v>8</v>
      </c>
      <c r="AG174" s="39">
        <v>655</v>
      </c>
      <c r="AH174" s="38">
        <v>686</v>
      </c>
      <c r="AI174" s="38">
        <v>10</v>
      </c>
      <c r="AJ174" s="39">
        <v>696</v>
      </c>
      <c r="AK174" s="38">
        <v>753</v>
      </c>
      <c r="AL174" s="38">
        <v>4</v>
      </c>
      <c r="AM174" s="39">
        <v>757</v>
      </c>
      <c r="AN174" s="38">
        <v>651</v>
      </c>
      <c r="AO174" s="38">
        <v>9</v>
      </c>
      <c r="AP174" s="39">
        <v>660</v>
      </c>
      <c r="AQ174" s="38">
        <v>485</v>
      </c>
      <c r="AR174" s="38">
        <v>10</v>
      </c>
      <c r="AS174" s="39">
        <v>495</v>
      </c>
      <c r="AT174" s="38">
        <v>466</v>
      </c>
      <c r="AU174" s="38">
        <v>3</v>
      </c>
      <c r="AV174" s="39">
        <v>469</v>
      </c>
      <c r="AW174" s="38">
        <v>566</v>
      </c>
      <c r="AX174" s="38">
        <v>1</v>
      </c>
      <c r="AY174" s="39">
        <v>567</v>
      </c>
      <c r="AZ174" s="38">
        <v>562</v>
      </c>
      <c r="BA174" s="38">
        <v>1</v>
      </c>
      <c r="BB174" s="39">
        <v>563</v>
      </c>
      <c r="BC174" s="38">
        <v>539</v>
      </c>
      <c r="BD174" s="38">
        <v>0</v>
      </c>
      <c r="BE174" s="39">
        <v>539</v>
      </c>
      <c r="BF174" s="38">
        <v>284</v>
      </c>
      <c r="BG174" s="38">
        <v>1</v>
      </c>
      <c r="BH174" s="39">
        <v>285</v>
      </c>
      <c r="BI174" s="38">
        <v>191</v>
      </c>
      <c r="BJ174" s="38">
        <v>0</v>
      </c>
      <c r="BK174" s="39">
        <v>191</v>
      </c>
      <c r="BL174" s="38">
        <v>53</v>
      </c>
      <c r="BM174" s="38">
        <v>0</v>
      </c>
      <c r="BN174" s="39">
        <v>53</v>
      </c>
      <c r="BO174" s="38">
        <v>13</v>
      </c>
      <c r="BP174" s="38">
        <v>0</v>
      </c>
      <c r="BQ174" s="44">
        <v>13</v>
      </c>
      <c r="BT174" s="36"/>
    </row>
    <row r="175" spans="1:72" ht="15" thickBot="1" x14ac:dyDescent="0.25">
      <c r="A175" s="13"/>
      <c r="B175" s="6" t="s">
        <v>32</v>
      </c>
      <c r="C175" s="58"/>
      <c r="D175" s="40">
        <v>18375</v>
      </c>
      <c r="E175" s="41">
        <v>191</v>
      </c>
      <c r="F175" s="42">
        <v>18566</v>
      </c>
      <c r="G175" s="41">
        <v>732</v>
      </c>
      <c r="H175" s="41">
        <v>9</v>
      </c>
      <c r="I175" s="42">
        <v>741</v>
      </c>
      <c r="J175" s="41">
        <v>902</v>
      </c>
      <c r="K175" s="41">
        <v>4</v>
      </c>
      <c r="L175" s="42">
        <v>906</v>
      </c>
      <c r="M175" s="41">
        <v>969</v>
      </c>
      <c r="N175" s="41">
        <v>7</v>
      </c>
      <c r="O175" s="42">
        <v>976</v>
      </c>
      <c r="P175" s="41">
        <v>938</v>
      </c>
      <c r="Q175" s="41">
        <v>2</v>
      </c>
      <c r="R175" s="42">
        <v>940</v>
      </c>
      <c r="S175" s="41">
        <v>858</v>
      </c>
      <c r="T175" s="41">
        <v>26</v>
      </c>
      <c r="U175" s="42">
        <v>884</v>
      </c>
      <c r="V175" s="41">
        <v>791</v>
      </c>
      <c r="W175" s="41">
        <v>17</v>
      </c>
      <c r="X175" s="42">
        <v>808</v>
      </c>
      <c r="Y175" s="41">
        <v>826</v>
      </c>
      <c r="Z175" s="41">
        <v>30</v>
      </c>
      <c r="AA175" s="42">
        <v>856</v>
      </c>
      <c r="AB175" s="41">
        <v>1067</v>
      </c>
      <c r="AC175" s="41">
        <v>18</v>
      </c>
      <c r="AD175" s="42">
        <v>1085</v>
      </c>
      <c r="AE175" s="41">
        <v>1301</v>
      </c>
      <c r="AF175" s="41">
        <v>15</v>
      </c>
      <c r="AG175" s="42">
        <v>1316</v>
      </c>
      <c r="AH175" s="41">
        <v>1395</v>
      </c>
      <c r="AI175" s="41">
        <v>14</v>
      </c>
      <c r="AJ175" s="42">
        <v>1409</v>
      </c>
      <c r="AK175" s="41">
        <v>1563</v>
      </c>
      <c r="AL175" s="41">
        <v>8</v>
      </c>
      <c r="AM175" s="42">
        <v>1571</v>
      </c>
      <c r="AN175" s="41">
        <v>1323</v>
      </c>
      <c r="AO175" s="41">
        <v>16</v>
      </c>
      <c r="AP175" s="42">
        <v>1339</v>
      </c>
      <c r="AQ175" s="41">
        <v>981</v>
      </c>
      <c r="AR175" s="41">
        <v>15</v>
      </c>
      <c r="AS175" s="42">
        <v>996</v>
      </c>
      <c r="AT175" s="41">
        <v>919</v>
      </c>
      <c r="AU175" s="41">
        <v>5</v>
      </c>
      <c r="AV175" s="42">
        <v>924</v>
      </c>
      <c r="AW175" s="41">
        <v>1028</v>
      </c>
      <c r="AX175" s="41">
        <v>3</v>
      </c>
      <c r="AY175" s="42">
        <v>1031</v>
      </c>
      <c r="AZ175" s="41">
        <v>1030</v>
      </c>
      <c r="BA175" s="41">
        <v>1</v>
      </c>
      <c r="BB175" s="42">
        <v>1031</v>
      </c>
      <c r="BC175" s="41">
        <v>923</v>
      </c>
      <c r="BD175" s="41">
        <v>0</v>
      </c>
      <c r="BE175" s="42">
        <v>923</v>
      </c>
      <c r="BF175" s="41">
        <v>490</v>
      </c>
      <c r="BG175" s="41">
        <v>1</v>
      </c>
      <c r="BH175" s="42">
        <v>491</v>
      </c>
      <c r="BI175" s="41">
        <v>258</v>
      </c>
      <c r="BJ175" s="41">
        <v>0</v>
      </c>
      <c r="BK175" s="42">
        <v>258</v>
      </c>
      <c r="BL175" s="41">
        <v>67</v>
      </c>
      <c r="BM175" s="41">
        <v>0</v>
      </c>
      <c r="BN175" s="42">
        <v>67</v>
      </c>
      <c r="BO175" s="41">
        <v>14</v>
      </c>
      <c r="BP175" s="41">
        <v>0</v>
      </c>
      <c r="BQ175" s="45">
        <v>14</v>
      </c>
      <c r="BT175" s="36"/>
    </row>
    <row r="176" spans="1:72" x14ac:dyDescent="0.2">
      <c r="A176" s="1"/>
      <c r="B176" s="2" t="s">
        <v>29</v>
      </c>
      <c r="C176" s="56">
        <v>143821</v>
      </c>
      <c r="D176" s="34">
        <v>4686</v>
      </c>
      <c r="E176" s="35">
        <v>517</v>
      </c>
      <c r="F176" s="35">
        <v>5203</v>
      </c>
      <c r="G176" s="35">
        <v>62</v>
      </c>
      <c r="H176" s="35">
        <v>15</v>
      </c>
      <c r="I176" s="35">
        <v>77</v>
      </c>
      <c r="J176" s="35">
        <v>97</v>
      </c>
      <c r="K176" s="35">
        <v>4</v>
      </c>
      <c r="L176" s="35">
        <v>101</v>
      </c>
      <c r="M176" s="35">
        <v>119</v>
      </c>
      <c r="N176" s="35">
        <v>5</v>
      </c>
      <c r="O176" s="35">
        <v>124</v>
      </c>
      <c r="P176" s="35">
        <v>165</v>
      </c>
      <c r="Q176" s="35">
        <v>6</v>
      </c>
      <c r="R176" s="35">
        <v>171</v>
      </c>
      <c r="S176" s="35">
        <v>299</v>
      </c>
      <c r="T176" s="35">
        <v>121</v>
      </c>
      <c r="U176" s="35">
        <v>420</v>
      </c>
      <c r="V176" s="35">
        <v>233</v>
      </c>
      <c r="W176" s="35">
        <v>149</v>
      </c>
      <c r="X176" s="35">
        <v>382</v>
      </c>
      <c r="Y176" s="35">
        <v>181</v>
      </c>
      <c r="Z176" s="35">
        <v>113</v>
      </c>
      <c r="AA176" s="35">
        <v>294</v>
      </c>
      <c r="AB176" s="35">
        <v>193</v>
      </c>
      <c r="AC176" s="35">
        <v>53</v>
      </c>
      <c r="AD176" s="35">
        <v>246</v>
      </c>
      <c r="AE176" s="35">
        <v>237</v>
      </c>
      <c r="AF176" s="35">
        <v>13</v>
      </c>
      <c r="AG176" s="35">
        <v>250</v>
      </c>
      <c r="AH176" s="35">
        <v>267</v>
      </c>
      <c r="AI176" s="35">
        <v>7</v>
      </c>
      <c r="AJ176" s="35">
        <v>274</v>
      </c>
      <c r="AK176" s="35">
        <v>353</v>
      </c>
      <c r="AL176" s="35">
        <v>4</v>
      </c>
      <c r="AM176" s="35">
        <v>357</v>
      </c>
      <c r="AN176" s="35">
        <v>346</v>
      </c>
      <c r="AO176" s="35">
        <v>6</v>
      </c>
      <c r="AP176" s="35">
        <v>352</v>
      </c>
      <c r="AQ176" s="35">
        <v>368</v>
      </c>
      <c r="AR176" s="35">
        <v>9</v>
      </c>
      <c r="AS176" s="35">
        <v>377</v>
      </c>
      <c r="AT176" s="35">
        <v>372</v>
      </c>
      <c r="AU176" s="35">
        <v>5</v>
      </c>
      <c r="AV176" s="35">
        <v>377</v>
      </c>
      <c r="AW176" s="35">
        <v>431</v>
      </c>
      <c r="AX176" s="35">
        <v>6</v>
      </c>
      <c r="AY176" s="35">
        <v>437</v>
      </c>
      <c r="AZ176" s="35">
        <v>437</v>
      </c>
      <c r="BA176" s="35">
        <v>0</v>
      </c>
      <c r="BB176" s="35">
        <v>437</v>
      </c>
      <c r="BC176" s="35">
        <v>313</v>
      </c>
      <c r="BD176" s="35">
        <v>1</v>
      </c>
      <c r="BE176" s="35">
        <v>314</v>
      </c>
      <c r="BF176" s="35">
        <v>146</v>
      </c>
      <c r="BG176" s="35">
        <v>0</v>
      </c>
      <c r="BH176" s="35">
        <v>146</v>
      </c>
      <c r="BI176" s="35">
        <v>55</v>
      </c>
      <c r="BJ176" s="35">
        <v>0</v>
      </c>
      <c r="BK176" s="35">
        <v>55</v>
      </c>
      <c r="BL176" s="35">
        <v>11</v>
      </c>
      <c r="BM176" s="35">
        <v>0</v>
      </c>
      <c r="BN176" s="35">
        <v>11</v>
      </c>
      <c r="BO176" s="35">
        <v>1</v>
      </c>
      <c r="BP176" s="35">
        <v>0</v>
      </c>
      <c r="BQ176" s="43">
        <v>1</v>
      </c>
      <c r="BT176" s="36"/>
    </row>
    <row r="177" spans="1:72" x14ac:dyDescent="0.2">
      <c r="A177" s="1" t="s">
        <v>87</v>
      </c>
      <c r="B177" s="4" t="s">
        <v>31</v>
      </c>
      <c r="C177" s="57"/>
      <c r="D177" s="37">
        <v>4930</v>
      </c>
      <c r="E177" s="38">
        <v>702</v>
      </c>
      <c r="F177" s="39">
        <v>5632</v>
      </c>
      <c r="G177" s="38">
        <v>53</v>
      </c>
      <c r="H177" s="38">
        <v>19</v>
      </c>
      <c r="I177" s="39">
        <v>72</v>
      </c>
      <c r="J177" s="38">
        <v>96</v>
      </c>
      <c r="K177" s="38">
        <v>4</v>
      </c>
      <c r="L177" s="39">
        <v>100</v>
      </c>
      <c r="M177" s="38">
        <v>111</v>
      </c>
      <c r="N177" s="38">
        <v>1</v>
      </c>
      <c r="O177" s="39">
        <v>112</v>
      </c>
      <c r="P177" s="38">
        <v>147</v>
      </c>
      <c r="Q177" s="38">
        <v>9</v>
      </c>
      <c r="R177" s="39">
        <v>156</v>
      </c>
      <c r="S177" s="38">
        <v>353</v>
      </c>
      <c r="T177" s="38">
        <v>194</v>
      </c>
      <c r="U177" s="39">
        <v>547</v>
      </c>
      <c r="V177" s="38">
        <v>191</v>
      </c>
      <c r="W177" s="38">
        <v>231</v>
      </c>
      <c r="X177" s="39">
        <v>422</v>
      </c>
      <c r="Y177" s="38">
        <v>134</v>
      </c>
      <c r="Z177" s="38">
        <v>129</v>
      </c>
      <c r="AA177" s="39">
        <v>263</v>
      </c>
      <c r="AB177" s="38">
        <v>174</v>
      </c>
      <c r="AC177" s="38">
        <v>44</v>
      </c>
      <c r="AD177" s="39">
        <v>218</v>
      </c>
      <c r="AE177" s="38">
        <v>173</v>
      </c>
      <c r="AF177" s="38">
        <v>21</v>
      </c>
      <c r="AG177" s="39">
        <v>194</v>
      </c>
      <c r="AH177" s="38">
        <v>218</v>
      </c>
      <c r="AI177" s="38">
        <v>11</v>
      </c>
      <c r="AJ177" s="39">
        <v>229</v>
      </c>
      <c r="AK177" s="38">
        <v>338</v>
      </c>
      <c r="AL177" s="38">
        <v>10</v>
      </c>
      <c r="AM177" s="39">
        <v>348</v>
      </c>
      <c r="AN177" s="38">
        <v>332</v>
      </c>
      <c r="AO177" s="38">
        <v>8</v>
      </c>
      <c r="AP177" s="39">
        <v>340</v>
      </c>
      <c r="AQ177" s="38">
        <v>323</v>
      </c>
      <c r="AR177" s="38">
        <v>8</v>
      </c>
      <c r="AS177" s="39">
        <v>331</v>
      </c>
      <c r="AT177" s="38">
        <v>385</v>
      </c>
      <c r="AU177" s="38">
        <v>6</v>
      </c>
      <c r="AV177" s="39">
        <v>391</v>
      </c>
      <c r="AW177" s="38">
        <v>441</v>
      </c>
      <c r="AX177" s="38">
        <v>3</v>
      </c>
      <c r="AY177" s="39">
        <v>444</v>
      </c>
      <c r="AZ177" s="38">
        <v>527</v>
      </c>
      <c r="BA177" s="38">
        <v>3</v>
      </c>
      <c r="BB177" s="39">
        <v>530</v>
      </c>
      <c r="BC177" s="38">
        <v>417</v>
      </c>
      <c r="BD177" s="38">
        <v>1</v>
      </c>
      <c r="BE177" s="39">
        <v>418</v>
      </c>
      <c r="BF177" s="38">
        <v>292</v>
      </c>
      <c r="BG177" s="38">
        <v>0</v>
      </c>
      <c r="BH177" s="39">
        <v>292</v>
      </c>
      <c r="BI177" s="38">
        <v>153</v>
      </c>
      <c r="BJ177" s="38">
        <v>0</v>
      </c>
      <c r="BK177" s="39">
        <v>153</v>
      </c>
      <c r="BL177" s="38">
        <v>59</v>
      </c>
      <c r="BM177" s="38">
        <v>0</v>
      </c>
      <c r="BN177" s="39">
        <v>59</v>
      </c>
      <c r="BO177" s="38">
        <v>13</v>
      </c>
      <c r="BP177" s="38">
        <v>0</v>
      </c>
      <c r="BQ177" s="44">
        <v>13</v>
      </c>
      <c r="BT177" s="36"/>
    </row>
    <row r="178" spans="1:72" ht="15" thickBot="1" x14ac:dyDescent="0.25">
      <c r="A178" s="13"/>
      <c r="B178" s="6" t="s">
        <v>32</v>
      </c>
      <c r="C178" s="58"/>
      <c r="D178" s="40">
        <v>9616</v>
      </c>
      <c r="E178" s="41">
        <v>1219</v>
      </c>
      <c r="F178" s="42">
        <v>10835</v>
      </c>
      <c r="G178" s="41">
        <v>115</v>
      </c>
      <c r="H178" s="41">
        <v>34</v>
      </c>
      <c r="I178" s="42">
        <v>149</v>
      </c>
      <c r="J178" s="41">
        <v>193</v>
      </c>
      <c r="K178" s="41">
        <v>8</v>
      </c>
      <c r="L178" s="42">
        <v>201</v>
      </c>
      <c r="M178" s="41">
        <v>230</v>
      </c>
      <c r="N178" s="41">
        <v>6</v>
      </c>
      <c r="O178" s="42">
        <v>236</v>
      </c>
      <c r="P178" s="41">
        <v>312</v>
      </c>
      <c r="Q178" s="41">
        <v>15</v>
      </c>
      <c r="R178" s="42">
        <v>327</v>
      </c>
      <c r="S178" s="41">
        <v>652</v>
      </c>
      <c r="T178" s="41">
        <v>315</v>
      </c>
      <c r="U178" s="42">
        <v>967</v>
      </c>
      <c r="V178" s="41">
        <v>424</v>
      </c>
      <c r="W178" s="41">
        <v>380</v>
      </c>
      <c r="X178" s="42">
        <v>804</v>
      </c>
      <c r="Y178" s="41">
        <v>315</v>
      </c>
      <c r="Z178" s="41">
        <v>242</v>
      </c>
      <c r="AA178" s="42">
        <v>557</v>
      </c>
      <c r="AB178" s="41">
        <v>367</v>
      </c>
      <c r="AC178" s="41">
        <v>97</v>
      </c>
      <c r="AD178" s="42">
        <v>464</v>
      </c>
      <c r="AE178" s="41">
        <v>410</v>
      </c>
      <c r="AF178" s="41">
        <v>34</v>
      </c>
      <c r="AG178" s="42">
        <v>444</v>
      </c>
      <c r="AH178" s="41">
        <v>485</v>
      </c>
      <c r="AI178" s="41">
        <v>18</v>
      </c>
      <c r="AJ178" s="42">
        <v>503</v>
      </c>
      <c r="AK178" s="41">
        <v>691</v>
      </c>
      <c r="AL178" s="41">
        <v>14</v>
      </c>
      <c r="AM178" s="42">
        <v>705</v>
      </c>
      <c r="AN178" s="41">
        <v>678</v>
      </c>
      <c r="AO178" s="41">
        <v>14</v>
      </c>
      <c r="AP178" s="42">
        <v>692</v>
      </c>
      <c r="AQ178" s="41">
        <v>691</v>
      </c>
      <c r="AR178" s="41">
        <v>17</v>
      </c>
      <c r="AS178" s="42">
        <v>708</v>
      </c>
      <c r="AT178" s="41">
        <v>757</v>
      </c>
      <c r="AU178" s="41">
        <v>11</v>
      </c>
      <c r="AV178" s="42">
        <v>768</v>
      </c>
      <c r="AW178" s="41">
        <v>872</v>
      </c>
      <c r="AX178" s="41">
        <v>9</v>
      </c>
      <c r="AY178" s="42">
        <v>881</v>
      </c>
      <c r="AZ178" s="41">
        <v>964</v>
      </c>
      <c r="BA178" s="41">
        <v>3</v>
      </c>
      <c r="BB178" s="42">
        <v>967</v>
      </c>
      <c r="BC178" s="41">
        <v>730</v>
      </c>
      <c r="BD178" s="41">
        <v>2</v>
      </c>
      <c r="BE178" s="42">
        <v>732</v>
      </c>
      <c r="BF178" s="41">
        <v>438</v>
      </c>
      <c r="BG178" s="41">
        <v>0</v>
      </c>
      <c r="BH178" s="42">
        <v>438</v>
      </c>
      <c r="BI178" s="41">
        <v>208</v>
      </c>
      <c r="BJ178" s="41">
        <v>0</v>
      </c>
      <c r="BK178" s="42">
        <v>208</v>
      </c>
      <c r="BL178" s="41">
        <v>70</v>
      </c>
      <c r="BM178" s="41">
        <v>0</v>
      </c>
      <c r="BN178" s="42">
        <v>70</v>
      </c>
      <c r="BO178" s="41">
        <v>14</v>
      </c>
      <c r="BP178" s="41">
        <v>0</v>
      </c>
      <c r="BQ178" s="45">
        <v>14</v>
      </c>
      <c r="BT178" s="36"/>
    </row>
    <row r="179" spans="1:72" x14ac:dyDescent="0.2">
      <c r="A179" s="1"/>
      <c r="B179" s="2" t="s">
        <v>29</v>
      </c>
      <c r="C179" s="56">
        <v>143839</v>
      </c>
      <c r="D179" s="34">
        <v>3027</v>
      </c>
      <c r="E179" s="35">
        <v>38</v>
      </c>
      <c r="F179" s="35">
        <v>3065</v>
      </c>
      <c r="G179" s="35">
        <v>46</v>
      </c>
      <c r="H179" s="35">
        <v>0</v>
      </c>
      <c r="I179" s="35">
        <v>46</v>
      </c>
      <c r="J179" s="35">
        <v>62</v>
      </c>
      <c r="K179" s="35">
        <v>0</v>
      </c>
      <c r="L179" s="35">
        <v>62</v>
      </c>
      <c r="M179" s="35">
        <v>90</v>
      </c>
      <c r="N179" s="35">
        <v>1</v>
      </c>
      <c r="O179" s="35">
        <v>91</v>
      </c>
      <c r="P179" s="35">
        <v>80</v>
      </c>
      <c r="Q179" s="35">
        <v>2</v>
      </c>
      <c r="R179" s="35">
        <v>82</v>
      </c>
      <c r="S179" s="35">
        <v>103</v>
      </c>
      <c r="T179" s="35">
        <v>3</v>
      </c>
      <c r="U179" s="35">
        <v>106</v>
      </c>
      <c r="V179" s="35">
        <v>71</v>
      </c>
      <c r="W179" s="35">
        <v>2</v>
      </c>
      <c r="X179" s="35">
        <v>73</v>
      </c>
      <c r="Y179" s="35">
        <v>107</v>
      </c>
      <c r="Z179" s="35">
        <v>5</v>
      </c>
      <c r="AA179" s="35">
        <v>112</v>
      </c>
      <c r="AB179" s="35">
        <v>110</v>
      </c>
      <c r="AC179" s="35">
        <v>0</v>
      </c>
      <c r="AD179" s="35">
        <v>110</v>
      </c>
      <c r="AE179" s="35">
        <v>147</v>
      </c>
      <c r="AF179" s="35">
        <v>3</v>
      </c>
      <c r="AG179" s="35">
        <v>150</v>
      </c>
      <c r="AH179" s="35">
        <v>152</v>
      </c>
      <c r="AI179" s="35">
        <v>3</v>
      </c>
      <c r="AJ179" s="35">
        <v>155</v>
      </c>
      <c r="AK179" s="35">
        <v>241</v>
      </c>
      <c r="AL179" s="35">
        <v>3</v>
      </c>
      <c r="AM179" s="35">
        <v>244</v>
      </c>
      <c r="AN179" s="35">
        <v>263</v>
      </c>
      <c r="AO179" s="35">
        <v>1</v>
      </c>
      <c r="AP179" s="35">
        <v>264</v>
      </c>
      <c r="AQ179" s="35">
        <v>261</v>
      </c>
      <c r="AR179" s="35">
        <v>6</v>
      </c>
      <c r="AS179" s="35">
        <v>267</v>
      </c>
      <c r="AT179" s="35">
        <v>294</v>
      </c>
      <c r="AU179" s="35">
        <v>2</v>
      </c>
      <c r="AV179" s="35">
        <v>296</v>
      </c>
      <c r="AW179" s="35">
        <v>304</v>
      </c>
      <c r="AX179" s="35">
        <v>1</v>
      </c>
      <c r="AY179" s="35">
        <v>305</v>
      </c>
      <c r="AZ179" s="35">
        <v>306</v>
      </c>
      <c r="BA179" s="35">
        <v>3</v>
      </c>
      <c r="BB179" s="35">
        <v>309</v>
      </c>
      <c r="BC179" s="35">
        <v>230</v>
      </c>
      <c r="BD179" s="35">
        <v>2</v>
      </c>
      <c r="BE179" s="35">
        <v>232</v>
      </c>
      <c r="BF179" s="35">
        <v>102</v>
      </c>
      <c r="BG179" s="35">
        <v>0</v>
      </c>
      <c r="BH179" s="35">
        <v>102</v>
      </c>
      <c r="BI179" s="35">
        <v>48</v>
      </c>
      <c r="BJ179" s="35">
        <v>1</v>
      </c>
      <c r="BK179" s="35">
        <v>49</v>
      </c>
      <c r="BL179" s="35">
        <v>7</v>
      </c>
      <c r="BM179" s="35">
        <v>0</v>
      </c>
      <c r="BN179" s="35">
        <v>7</v>
      </c>
      <c r="BO179" s="35">
        <v>3</v>
      </c>
      <c r="BP179" s="35">
        <v>0</v>
      </c>
      <c r="BQ179" s="43">
        <v>3</v>
      </c>
      <c r="BT179" s="36"/>
    </row>
    <row r="180" spans="1:72" x14ac:dyDescent="0.2">
      <c r="A180" s="1" t="s">
        <v>88</v>
      </c>
      <c r="B180" s="4" t="s">
        <v>31</v>
      </c>
      <c r="C180" s="57"/>
      <c r="D180" s="37">
        <v>3446</v>
      </c>
      <c r="E180" s="38">
        <v>42</v>
      </c>
      <c r="F180" s="39">
        <v>3488</v>
      </c>
      <c r="G180" s="38">
        <v>41</v>
      </c>
      <c r="H180" s="38">
        <v>0</v>
      </c>
      <c r="I180" s="39">
        <v>41</v>
      </c>
      <c r="J180" s="38">
        <v>82</v>
      </c>
      <c r="K180" s="38">
        <v>0</v>
      </c>
      <c r="L180" s="39">
        <v>82</v>
      </c>
      <c r="M180" s="38">
        <v>83</v>
      </c>
      <c r="N180" s="38">
        <v>2</v>
      </c>
      <c r="O180" s="39">
        <v>85</v>
      </c>
      <c r="P180" s="38">
        <v>86</v>
      </c>
      <c r="Q180" s="38">
        <v>2</v>
      </c>
      <c r="R180" s="39">
        <v>88</v>
      </c>
      <c r="S180" s="38">
        <v>89</v>
      </c>
      <c r="T180" s="38">
        <v>0</v>
      </c>
      <c r="U180" s="39">
        <v>89</v>
      </c>
      <c r="V180" s="38">
        <v>92</v>
      </c>
      <c r="W180" s="38">
        <v>1</v>
      </c>
      <c r="X180" s="39">
        <v>93</v>
      </c>
      <c r="Y180" s="38">
        <v>90</v>
      </c>
      <c r="Z180" s="38">
        <v>1</v>
      </c>
      <c r="AA180" s="39">
        <v>91</v>
      </c>
      <c r="AB180" s="38">
        <v>109</v>
      </c>
      <c r="AC180" s="38">
        <v>5</v>
      </c>
      <c r="AD180" s="39">
        <v>114</v>
      </c>
      <c r="AE180" s="38">
        <v>116</v>
      </c>
      <c r="AF180" s="38">
        <v>4</v>
      </c>
      <c r="AG180" s="39">
        <v>120</v>
      </c>
      <c r="AH180" s="38">
        <v>170</v>
      </c>
      <c r="AI180" s="38">
        <v>5</v>
      </c>
      <c r="AJ180" s="39">
        <v>175</v>
      </c>
      <c r="AK180" s="38">
        <v>226</v>
      </c>
      <c r="AL180" s="38">
        <v>6</v>
      </c>
      <c r="AM180" s="39">
        <v>232</v>
      </c>
      <c r="AN180" s="38">
        <v>276</v>
      </c>
      <c r="AO180" s="38">
        <v>5</v>
      </c>
      <c r="AP180" s="39">
        <v>281</v>
      </c>
      <c r="AQ180" s="38">
        <v>293</v>
      </c>
      <c r="AR180" s="38">
        <v>2</v>
      </c>
      <c r="AS180" s="39">
        <v>295</v>
      </c>
      <c r="AT180" s="38">
        <v>282</v>
      </c>
      <c r="AU180" s="38">
        <v>2</v>
      </c>
      <c r="AV180" s="39">
        <v>284</v>
      </c>
      <c r="AW180" s="38">
        <v>322</v>
      </c>
      <c r="AX180" s="38">
        <v>3</v>
      </c>
      <c r="AY180" s="39">
        <v>325</v>
      </c>
      <c r="AZ180" s="38">
        <v>378</v>
      </c>
      <c r="BA180" s="38">
        <v>2</v>
      </c>
      <c r="BB180" s="39">
        <v>380</v>
      </c>
      <c r="BC180" s="38">
        <v>325</v>
      </c>
      <c r="BD180" s="38">
        <v>1</v>
      </c>
      <c r="BE180" s="39">
        <v>326</v>
      </c>
      <c r="BF180" s="38">
        <v>207</v>
      </c>
      <c r="BG180" s="38">
        <v>1</v>
      </c>
      <c r="BH180" s="39">
        <v>208</v>
      </c>
      <c r="BI180" s="38">
        <v>130</v>
      </c>
      <c r="BJ180" s="38">
        <v>0</v>
      </c>
      <c r="BK180" s="39">
        <v>130</v>
      </c>
      <c r="BL180" s="38">
        <v>39</v>
      </c>
      <c r="BM180" s="38">
        <v>0</v>
      </c>
      <c r="BN180" s="39">
        <v>39</v>
      </c>
      <c r="BO180" s="38">
        <v>10</v>
      </c>
      <c r="BP180" s="38">
        <v>0</v>
      </c>
      <c r="BQ180" s="44">
        <v>10</v>
      </c>
      <c r="BT180" s="36"/>
    </row>
    <row r="181" spans="1:72" ht="15" thickBot="1" x14ac:dyDescent="0.25">
      <c r="A181" s="13"/>
      <c r="B181" s="6" t="s">
        <v>32</v>
      </c>
      <c r="C181" s="58"/>
      <c r="D181" s="40">
        <v>6473</v>
      </c>
      <c r="E181" s="41">
        <v>80</v>
      </c>
      <c r="F181" s="42">
        <v>6553</v>
      </c>
      <c r="G181" s="41">
        <v>87</v>
      </c>
      <c r="H181" s="41">
        <v>0</v>
      </c>
      <c r="I181" s="42">
        <v>87</v>
      </c>
      <c r="J181" s="41">
        <v>144</v>
      </c>
      <c r="K181" s="41">
        <v>0</v>
      </c>
      <c r="L181" s="42">
        <v>144</v>
      </c>
      <c r="M181" s="41">
        <v>173</v>
      </c>
      <c r="N181" s="41">
        <v>3</v>
      </c>
      <c r="O181" s="42">
        <v>176</v>
      </c>
      <c r="P181" s="41">
        <v>166</v>
      </c>
      <c r="Q181" s="41">
        <v>4</v>
      </c>
      <c r="R181" s="42">
        <v>170</v>
      </c>
      <c r="S181" s="41">
        <v>192</v>
      </c>
      <c r="T181" s="41">
        <v>3</v>
      </c>
      <c r="U181" s="42">
        <v>195</v>
      </c>
      <c r="V181" s="41">
        <v>163</v>
      </c>
      <c r="W181" s="41">
        <v>3</v>
      </c>
      <c r="X181" s="42">
        <v>166</v>
      </c>
      <c r="Y181" s="41">
        <v>197</v>
      </c>
      <c r="Z181" s="41">
        <v>6</v>
      </c>
      <c r="AA181" s="42">
        <v>203</v>
      </c>
      <c r="AB181" s="41">
        <v>219</v>
      </c>
      <c r="AC181" s="41">
        <v>5</v>
      </c>
      <c r="AD181" s="42">
        <v>224</v>
      </c>
      <c r="AE181" s="41">
        <v>263</v>
      </c>
      <c r="AF181" s="41">
        <v>7</v>
      </c>
      <c r="AG181" s="42">
        <v>270</v>
      </c>
      <c r="AH181" s="41">
        <v>322</v>
      </c>
      <c r="AI181" s="41">
        <v>8</v>
      </c>
      <c r="AJ181" s="42">
        <v>330</v>
      </c>
      <c r="AK181" s="41">
        <v>467</v>
      </c>
      <c r="AL181" s="41">
        <v>9</v>
      </c>
      <c r="AM181" s="42">
        <v>476</v>
      </c>
      <c r="AN181" s="41">
        <v>539</v>
      </c>
      <c r="AO181" s="41">
        <v>6</v>
      </c>
      <c r="AP181" s="42">
        <v>545</v>
      </c>
      <c r="AQ181" s="41">
        <v>554</v>
      </c>
      <c r="AR181" s="41">
        <v>8</v>
      </c>
      <c r="AS181" s="42">
        <v>562</v>
      </c>
      <c r="AT181" s="41">
        <v>576</v>
      </c>
      <c r="AU181" s="41">
        <v>4</v>
      </c>
      <c r="AV181" s="42">
        <v>580</v>
      </c>
      <c r="AW181" s="41">
        <v>626</v>
      </c>
      <c r="AX181" s="41">
        <v>4</v>
      </c>
      <c r="AY181" s="42">
        <v>630</v>
      </c>
      <c r="AZ181" s="41">
        <v>684</v>
      </c>
      <c r="BA181" s="41">
        <v>5</v>
      </c>
      <c r="BB181" s="42">
        <v>689</v>
      </c>
      <c r="BC181" s="41">
        <v>555</v>
      </c>
      <c r="BD181" s="41">
        <v>3</v>
      </c>
      <c r="BE181" s="42">
        <v>558</v>
      </c>
      <c r="BF181" s="41">
        <v>309</v>
      </c>
      <c r="BG181" s="41">
        <v>1</v>
      </c>
      <c r="BH181" s="42">
        <v>310</v>
      </c>
      <c r="BI181" s="41">
        <v>178</v>
      </c>
      <c r="BJ181" s="41">
        <v>1</v>
      </c>
      <c r="BK181" s="42">
        <v>179</v>
      </c>
      <c r="BL181" s="41">
        <v>46</v>
      </c>
      <c r="BM181" s="41">
        <v>0</v>
      </c>
      <c r="BN181" s="42">
        <v>46</v>
      </c>
      <c r="BO181" s="41">
        <v>13</v>
      </c>
      <c r="BP181" s="41">
        <v>0</v>
      </c>
      <c r="BQ181" s="45">
        <v>13</v>
      </c>
      <c r="BT181" s="36"/>
    </row>
    <row r="182" spans="1:72" x14ac:dyDescent="0.2">
      <c r="A182" s="1"/>
      <c r="B182" s="2" t="s">
        <v>29</v>
      </c>
      <c r="C182" s="56">
        <v>143847</v>
      </c>
      <c r="D182" s="34">
        <v>10631</v>
      </c>
      <c r="E182" s="35">
        <v>262</v>
      </c>
      <c r="F182" s="35">
        <v>10893</v>
      </c>
      <c r="G182" s="35">
        <v>159</v>
      </c>
      <c r="H182" s="35">
        <v>7</v>
      </c>
      <c r="I182" s="35">
        <v>166</v>
      </c>
      <c r="J182" s="35">
        <v>252</v>
      </c>
      <c r="K182" s="35">
        <v>2</v>
      </c>
      <c r="L182" s="35">
        <v>254</v>
      </c>
      <c r="M182" s="35">
        <v>354</v>
      </c>
      <c r="N182" s="35">
        <v>1</v>
      </c>
      <c r="O182" s="35">
        <v>355</v>
      </c>
      <c r="P182" s="35">
        <v>402</v>
      </c>
      <c r="Q182" s="35">
        <v>6</v>
      </c>
      <c r="R182" s="35">
        <v>408</v>
      </c>
      <c r="S182" s="35">
        <v>422</v>
      </c>
      <c r="T182" s="35">
        <v>41</v>
      </c>
      <c r="U182" s="35">
        <v>463</v>
      </c>
      <c r="V182" s="35">
        <v>383</v>
      </c>
      <c r="W182" s="35">
        <v>58</v>
      </c>
      <c r="X182" s="35">
        <v>441</v>
      </c>
      <c r="Y182" s="35">
        <v>360</v>
      </c>
      <c r="Z182" s="35">
        <v>52</v>
      </c>
      <c r="AA182" s="35">
        <v>412</v>
      </c>
      <c r="AB182" s="35">
        <v>351</v>
      </c>
      <c r="AC182" s="35">
        <v>17</v>
      </c>
      <c r="AD182" s="35">
        <v>368</v>
      </c>
      <c r="AE182" s="35">
        <v>447</v>
      </c>
      <c r="AF182" s="35">
        <v>12</v>
      </c>
      <c r="AG182" s="35">
        <v>459</v>
      </c>
      <c r="AH182" s="35">
        <v>642</v>
      </c>
      <c r="AI182" s="35">
        <v>12</v>
      </c>
      <c r="AJ182" s="35">
        <v>654</v>
      </c>
      <c r="AK182" s="35">
        <v>919</v>
      </c>
      <c r="AL182" s="35">
        <v>5</v>
      </c>
      <c r="AM182" s="35">
        <v>924</v>
      </c>
      <c r="AN182" s="35">
        <v>875</v>
      </c>
      <c r="AO182" s="35">
        <v>12</v>
      </c>
      <c r="AP182" s="35">
        <v>887</v>
      </c>
      <c r="AQ182" s="35">
        <v>885</v>
      </c>
      <c r="AR182" s="35">
        <v>4</v>
      </c>
      <c r="AS182" s="35">
        <v>889</v>
      </c>
      <c r="AT182" s="35">
        <v>880</v>
      </c>
      <c r="AU182" s="35">
        <v>7</v>
      </c>
      <c r="AV182" s="35">
        <v>887</v>
      </c>
      <c r="AW182" s="35">
        <v>923</v>
      </c>
      <c r="AX182" s="35">
        <v>13</v>
      </c>
      <c r="AY182" s="35">
        <v>936</v>
      </c>
      <c r="AZ182" s="35">
        <v>1000</v>
      </c>
      <c r="BA182" s="35">
        <v>5</v>
      </c>
      <c r="BB182" s="35">
        <v>1005</v>
      </c>
      <c r="BC182" s="35">
        <v>781</v>
      </c>
      <c r="BD182" s="35">
        <v>6</v>
      </c>
      <c r="BE182" s="35">
        <v>787</v>
      </c>
      <c r="BF182" s="35">
        <v>424</v>
      </c>
      <c r="BG182" s="35">
        <v>1</v>
      </c>
      <c r="BH182" s="35">
        <v>425</v>
      </c>
      <c r="BI182" s="35">
        <v>134</v>
      </c>
      <c r="BJ182" s="35">
        <v>1</v>
      </c>
      <c r="BK182" s="35">
        <v>135</v>
      </c>
      <c r="BL182" s="35">
        <v>33</v>
      </c>
      <c r="BM182" s="35">
        <v>0</v>
      </c>
      <c r="BN182" s="35">
        <v>33</v>
      </c>
      <c r="BO182" s="35">
        <v>5</v>
      </c>
      <c r="BP182" s="35">
        <v>0</v>
      </c>
      <c r="BQ182" s="43">
        <v>5</v>
      </c>
      <c r="BT182" s="36"/>
    </row>
    <row r="183" spans="1:72" x14ac:dyDescent="0.2">
      <c r="A183" s="1" t="s">
        <v>89</v>
      </c>
      <c r="B183" s="4" t="s">
        <v>31</v>
      </c>
      <c r="C183" s="57"/>
      <c r="D183" s="37">
        <v>11947</v>
      </c>
      <c r="E183" s="38">
        <v>343</v>
      </c>
      <c r="F183" s="39">
        <v>12290</v>
      </c>
      <c r="G183" s="38">
        <v>161</v>
      </c>
      <c r="H183" s="38">
        <v>6</v>
      </c>
      <c r="I183" s="39">
        <v>167</v>
      </c>
      <c r="J183" s="38">
        <v>201</v>
      </c>
      <c r="K183" s="38">
        <v>2</v>
      </c>
      <c r="L183" s="39">
        <v>203</v>
      </c>
      <c r="M183" s="38">
        <v>318</v>
      </c>
      <c r="N183" s="38">
        <v>6</v>
      </c>
      <c r="O183" s="39">
        <v>324</v>
      </c>
      <c r="P183" s="38">
        <v>367</v>
      </c>
      <c r="Q183" s="38">
        <v>2</v>
      </c>
      <c r="R183" s="39">
        <v>369</v>
      </c>
      <c r="S183" s="38">
        <v>433</v>
      </c>
      <c r="T183" s="38">
        <v>40</v>
      </c>
      <c r="U183" s="39">
        <v>473</v>
      </c>
      <c r="V183" s="38">
        <v>349</v>
      </c>
      <c r="W183" s="38">
        <v>88</v>
      </c>
      <c r="X183" s="39">
        <v>437</v>
      </c>
      <c r="Y183" s="38">
        <v>336</v>
      </c>
      <c r="Z183" s="38">
        <v>45</v>
      </c>
      <c r="AA183" s="39">
        <v>381</v>
      </c>
      <c r="AB183" s="38">
        <v>337</v>
      </c>
      <c r="AC183" s="38">
        <v>19</v>
      </c>
      <c r="AD183" s="39">
        <v>356</v>
      </c>
      <c r="AE183" s="38">
        <v>437</v>
      </c>
      <c r="AF183" s="38">
        <v>15</v>
      </c>
      <c r="AG183" s="39">
        <v>452</v>
      </c>
      <c r="AH183" s="38">
        <v>636</v>
      </c>
      <c r="AI183" s="38">
        <v>19</v>
      </c>
      <c r="AJ183" s="39">
        <v>655</v>
      </c>
      <c r="AK183" s="38">
        <v>828</v>
      </c>
      <c r="AL183" s="38">
        <v>27</v>
      </c>
      <c r="AM183" s="39">
        <v>855</v>
      </c>
      <c r="AN183" s="38">
        <v>899</v>
      </c>
      <c r="AO183" s="38">
        <v>25</v>
      </c>
      <c r="AP183" s="39">
        <v>924</v>
      </c>
      <c r="AQ183" s="38">
        <v>813</v>
      </c>
      <c r="AR183" s="38">
        <v>16</v>
      </c>
      <c r="AS183" s="39">
        <v>829</v>
      </c>
      <c r="AT183" s="38">
        <v>878</v>
      </c>
      <c r="AU183" s="38">
        <v>14</v>
      </c>
      <c r="AV183" s="39">
        <v>892</v>
      </c>
      <c r="AW183" s="38">
        <v>1143</v>
      </c>
      <c r="AX183" s="38">
        <v>8</v>
      </c>
      <c r="AY183" s="39">
        <v>1151</v>
      </c>
      <c r="AZ183" s="38">
        <v>1306</v>
      </c>
      <c r="BA183" s="38">
        <v>1</v>
      </c>
      <c r="BB183" s="39">
        <v>1307</v>
      </c>
      <c r="BC183" s="38">
        <v>1171</v>
      </c>
      <c r="BD183" s="38">
        <v>5</v>
      </c>
      <c r="BE183" s="39">
        <v>1176</v>
      </c>
      <c r="BF183" s="38">
        <v>754</v>
      </c>
      <c r="BG183" s="38">
        <v>5</v>
      </c>
      <c r="BH183" s="39">
        <v>759</v>
      </c>
      <c r="BI183" s="38">
        <v>432</v>
      </c>
      <c r="BJ183" s="38">
        <v>0</v>
      </c>
      <c r="BK183" s="39">
        <v>432</v>
      </c>
      <c r="BL183" s="38">
        <v>127</v>
      </c>
      <c r="BM183" s="38">
        <v>0</v>
      </c>
      <c r="BN183" s="39">
        <v>127</v>
      </c>
      <c r="BO183" s="38">
        <v>21</v>
      </c>
      <c r="BP183" s="38">
        <v>0</v>
      </c>
      <c r="BQ183" s="44">
        <v>21</v>
      </c>
      <c r="BT183" s="36"/>
    </row>
    <row r="184" spans="1:72" ht="15" thickBot="1" x14ac:dyDescent="0.25">
      <c r="A184" s="13"/>
      <c r="B184" s="6" t="s">
        <v>32</v>
      </c>
      <c r="C184" s="58"/>
      <c r="D184" s="40">
        <v>22578</v>
      </c>
      <c r="E184" s="41">
        <v>605</v>
      </c>
      <c r="F184" s="42">
        <v>23183</v>
      </c>
      <c r="G184" s="41">
        <v>320</v>
      </c>
      <c r="H184" s="41">
        <v>13</v>
      </c>
      <c r="I184" s="42">
        <v>333</v>
      </c>
      <c r="J184" s="41">
        <v>453</v>
      </c>
      <c r="K184" s="41">
        <v>4</v>
      </c>
      <c r="L184" s="42">
        <v>457</v>
      </c>
      <c r="M184" s="41">
        <v>672</v>
      </c>
      <c r="N184" s="41">
        <v>7</v>
      </c>
      <c r="O184" s="42">
        <v>679</v>
      </c>
      <c r="P184" s="41">
        <v>769</v>
      </c>
      <c r="Q184" s="41">
        <v>8</v>
      </c>
      <c r="R184" s="42">
        <v>777</v>
      </c>
      <c r="S184" s="41">
        <v>855</v>
      </c>
      <c r="T184" s="41">
        <v>81</v>
      </c>
      <c r="U184" s="42">
        <v>936</v>
      </c>
      <c r="V184" s="41">
        <v>732</v>
      </c>
      <c r="W184" s="41">
        <v>146</v>
      </c>
      <c r="X184" s="42">
        <v>878</v>
      </c>
      <c r="Y184" s="41">
        <v>696</v>
      </c>
      <c r="Z184" s="41">
        <v>97</v>
      </c>
      <c r="AA184" s="42">
        <v>793</v>
      </c>
      <c r="AB184" s="41">
        <v>688</v>
      </c>
      <c r="AC184" s="41">
        <v>36</v>
      </c>
      <c r="AD184" s="42">
        <v>724</v>
      </c>
      <c r="AE184" s="41">
        <v>884</v>
      </c>
      <c r="AF184" s="41">
        <v>27</v>
      </c>
      <c r="AG184" s="42">
        <v>911</v>
      </c>
      <c r="AH184" s="41">
        <v>1278</v>
      </c>
      <c r="AI184" s="41">
        <v>31</v>
      </c>
      <c r="AJ184" s="42">
        <v>1309</v>
      </c>
      <c r="AK184" s="41">
        <v>1747</v>
      </c>
      <c r="AL184" s="41">
        <v>32</v>
      </c>
      <c r="AM184" s="42">
        <v>1779</v>
      </c>
      <c r="AN184" s="41">
        <v>1774</v>
      </c>
      <c r="AO184" s="41">
        <v>37</v>
      </c>
      <c r="AP184" s="42">
        <v>1811</v>
      </c>
      <c r="AQ184" s="41">
        <v>1698</v>
      </c>
      <c r="AR184" s="41">
        <v>20</v>
      </c>
      <c r="AS184" s="42">
        <v>1718</v>
      </c>
      <c r="AT184" s="41">
        <v>1758</v>
      </c>
      <c r="AU184" s="41">
        <v>21</v>
      </c>
      <c r="AV184" s="42">
        <v>1779</v>
      </c>
      <c r="AW184" s="41">
        <v>2066</v>
      </c>
      <c r="AX184" s="41">
        <v>21</v>
      </c>
      <c r="AY184" s="42">
        <v>2087</v>
      </c>
      <c r="AZ184" s="41">
        <v>2306</v>
      </c>
      <c r="BA184" s="41">
        <v>6</v>
      </c>
      <c r="BB184" s="42">
        <v>2312</v>
      </c>
      <c r="BC184" s="41">
        <v>1952</v>
      </c>
      <c r="BD184" s="41">
        <v>11</v>
      </c>
      <c r="BE184" s="42">
        <v>1963</v>
      </c>
      <c r="BF184" s="41">
        <v>1178</v>
      </c>
      <c r="BG184" s="41">
        <v>6</v>
      </c>
      <c r="BH184" s="42">
        <v>1184</v>
      </c>
      <c r="BI184" s="41">
        <v>566</v>
      </c>
      <c r="BJ184" s="41">
        <v>1</v>
      </c>
      <c r="BK184" s="42">
        <v>567</v>
      </c>
      <c r="BL184" s="41">
        <v>160</v>
      </c>
      <c r="BM184" s="41">
        <v>0</v>
      </c>
      <c r="BN184" s="42">
        <v>160</v>
      </c>
      <c r="BO184" s="41">
        <v>26</v>
      </c>
      <c r="BP184" s="41">
        <v>0</v>
      </c>
      <c r="BQ184" s="45">
        <v>26</v>
      </c>
      <c r="BT184" s="36"/>
    </row>
    <row r="185" spans="1:72" x14ac:dyDescent="0.2">
      <c r="A185" s="1"/>
      <c r="B185" s="2" t="s">
        <v>29</v>
      </c>
      <c r="C185" s="56">
        <v>144011</v>
      </c>
      <c r="D185" s="46">
        <v>18600</v>
      </c>
      <c r="E185" s="47">
        <v>2024</v>
      </c>
      <c r="F185" s="48">
        <v>20624</v>
      </c>
      <c r="G185" s="49">
        <v>422</v>
      </c>
      <c r="H185" s="49">
        <v>90</v>
      </c>
      <c r="I185" s="48">
        <v>512</v>
      </c>
      <c r="J185" s="49">
        <v>573</v>
      </c>
      <c r="K185" s="49">
        <v>72</v>
      </c>
      <c r="L185" s="48">
        <v>645</v>
      </c>
      <c r="M185" s="49">
        <v>695</v>
      </c>
      <c r="N185" s="49">
        <v>87</v>
      </c>
      <c r="O185" s="48">
        <v>782</v>
      </c>
      <c r="P185" s="49">
        <v>817</v>
      </c>
      <c r="Q185" s="49">
        <v>84</v>
      </c>
      <c r="R185" s="48">
        <v>901</v>
      </c>
      <c r="S185" s="49">
        <v>926</v>
      </c>
      <c r="T185" s="49">
        <v>243</v>
      </c>
      <c r="U185" s="48">
        <v>1169</v>
      </c>
      <c r="V185" s="49">
        <v>827</v>
      </c>
      <c r="W185" s="49">
        <v>354</v>
      </c>
      <c r="X185" s="48">
        <v>1181</v>
      </c>
      <c r="Y185" s="49">
        <v>850</v>
      </c>
      <c r="Z185" s="49">
        <v>246</v>
      </c>
      <c r="AA185" s="48">
        <v>1096</v>
      </c>
      <c r="AB185" s="49">
        <v>902</v>
      </c>
      <c r="AC185" s="49">
        <v>181</v>
      </c>
      <c r="AD185" s="48">
        <v>1083</v>
      </c>
      <c r="AE185" s="49">
        <v>1056</v>
      </c>
      <c r="AF185" s="49">
        <v>166</v>
      </c>
      <c r="AG185" s="48">
        <v>1222</v>
      </c>
      <c r="AH185" s="49">
        <v>1326</v>
      </c>
      <c r="AI185" s="49">
        <v>111</v>
      </c>
      <c r="AJ185" s="48">
        <v>1437</v>
      </c>
      <c r="AK185" s="49">
        <v>1774</v>
      </c>
      <c r="AL185" s="49">
        <v>119</v>
      </c>
      <c r="AM185" s="48">
        <v>1893</v>
      </c>
      <c r="AN185" s="49">
        <v>1475</v>
      </c>
      <c r="AO185" s="49">
        <v>112</v>
      </c>
      <c r="AP185" s="48">
        <v>1587</v>
      </c>
      <c r="AQ185" s="49">
        <v>1201</v>
      </c>
      <c r="AR185" s="49">
        <v>76</v>
      </c>
      <c r="AS185" s="48">
        <v>1277</v>
      </c>
      <c r="AT185" s="49">
        <v>1247</v>
      </c>
      <c r="AU185" s="49">
        <v>46</v>
      </c>
      <c r="AV185" s="48">
        <v>1293</v>
      </c>
      <c r="AW185" s="49">
        <v>1488</v>
      </c>
      <c r="AX185" s="49">
        <v>21</v>
      </c>
      <c r="AY185" s="48">
        <v>1509</v>
      </c>
      <c r="AZ185" s="49">
        <v>1402</v>
      </c>
      <c r="BA185" s="49">
        <v>10</v>
      </c>
      <c r="BB185" s="48">
        <v>1412</v>
      </c>
      <c r="BC185" s="49">
        <v>988</v>
      </c>
      <c r="BD185" s="49">
        <v>5</v>
      </c>
      <c r="BE185" s="48">
        <v>993</v>
      </c>
      <c r="BF185" s="49">
        <v>467</v>
      </c>
      <c r="BG185" s="49">
        <v>0</v>
      </c>
      <c r="BH185" s="48">
        <v>467</v>
      </c>
      <c r="BI185" s="49">
        <v>144</v>
      </c>
      <c r="BJ185" s="49">
        <v>1</v>
      </c>
      <c r="BK185" s="48">
        <v>145</v>
      </c>
      <c r="BL185" s="49">
        <v>19</v>
      </c>
      <c r="BM185" s="49">
        <v>0</v>
      </c>
      <c r="BN185" s="48">
        <v>19</v>
      </c>
      <c r="BO185" s="49">
        <v>1</v>
      </c>
      <c r="BP185" s="49">
        <v>0</v>
      </c>
      <c r="BQ185" s="50">
        <v>1</v>
      </c>
      <c r="BT185" s="36"/>
    </row>
    <row r="186" spans="1:72" x14ac:dyDescent="0.2">
      <c r="A186" s="1" t="s">
        <v>90</v>
      </c>
      <c r="B186" s="4" t="s">
        <v>31</v>
      </c>
      <c r="C186" s="57"/>
      <c r="D186" s="51">
        <v>17141</v>
      </c>
      <c r="E186" s="48">
        <v>1612</v>
      </c>
      <c r="F186" s="39">
        <v>18753</v>
      </c>
      <c r="G186" s="49">
        <v>368</v>
      </c>
      <c r="H186" s="49">
        <v>79</v>
      </c>
      <c r="I186" s="39">
        <v>447</v>
      </c>
      <c r="J186" s="49">
        <v>552</v>
      </c>
      <c r="K186" s="49">
        <v>77</v>
      </c>
      <c r="L186" s="39">
        <v>629</v>
      </c>
      <c r="M186" s="49">
        <v>622</v>
      </c>
      <c r="N186" s="49">
        <v>68</v>
      </c>
      <c r="O186" s="39">
        <v>690</v>
      </c>
      <c r="P186" s="49">
        <v>756</v>
      </c>
      <c r="Q186" s="49">
        <v>71</v>
      </c>
      <c r="R186" s="39">
        <v>827</v>
      </c>
      <c r="S186" s="49">
        <v>754</v>
      </c>
      <c r="T186" s="49">
        <v>141</v>
      </c>
      <c r="U186" s="39">
        <v>895</v>
      </c>
      <c r="V186" s="49">
        <v>613</v>
      </c>
      <c r="W186" s="49">
        <v>196</v>
      </c>
      <c r="X186" s="39">
        <v>809</v>
      </c>
      <c r="Y186" s="49">
        <v>639</v>
      </c>
      <c r="Z186" s="49">
        <v>158</v>
      </c>
      <c r="AA186" s="39">
        <v>797</v>
      </c>
      <c r="AB186" s="49">
        <v>718</v>
      </c>
      <c r="AC186" s="49">
        <v>119</v>
      </c>
      <c r="AD186" s="39">
        <v>837</v>
      </c>
      <c r="AE186" s="49">
        <v>889</v>
      </c>
      <c r="AF186" s="49">
        <v>128</v>
      </c>
      <c r="AG186" s="39">
        <v>1017</v>
      </c>
      <c r="AH186" s="49">
        <v>1123</v>
      </c>
      <c r="AI186" s="49">
        <v>118</v>
      </c>
      <c r="AJ186" s="39">
        <v>1241</v>
      </c>
      <c r="AK186" s="49">
        <v>1374</v>
      </c>
      <c r="AL186" s="49">
        <v>140</v>
      </c>
      <c r="AM186" s="39">
        <v>1514</v>
      </c>
      <c r="AN186" s="49">
        <v>1208</v>
      </c>
      <c r="AO186" s="49">
        <v>119</v>
      </c>
      <c r="AP186" s="39">
        <v>1327</v>
      </c>
      <c r="AQ186" s="49">
        <v>1062</v>
      </c>
      <c r="AR186" s="49">
        <v>86</v>
      </c>
      <c r="AS186" s="39">
        <v>1148</v>
      </c>
      <c r="AT186" s="49">
        <v>1174</v>
      </c>
      <c r="AU186" s="49">
        <v>50</v>
      </c>
      <c r="AV186" s="39">
        <v>1224</v>
      </c>
      <c r="AW186" s="49">
        <v>1499</v>
      </c>
      <c r="AX186" s="49">
        <v>33</v>
      </c>
      <c r="AY186" s="39">
        <v>1532</v>
      </c>
      <c r="AZ186" s="49">
        <v>1567</v>
      </c>
      <c r="BA186" s="49">
        <v>15</v>
      </c>
      <c r="BB186" s="39">
        <v>1582</v>
      </c>
      <c r="BC186" s="49">
        <v>1176</v>
      </c>
      <c r="BD186" s="49">
        <v>9</v>
      </c>
      <c r="BE186" s="39">
        <v>1185</v>
      </c>
      <c r="BF186" s="49">
        <v>641</v>
      </c>
      <c r="BG186" s="49">
        <v>4</v>
      </c>
      <c r="BH186" s="39">
        <v>645</v>
      </c>
      <c r="BI186" s="49">
        <v>293</v>
      </c>
      <c r="BJ186" s="49">
        <v>1</v>
      </c>
      <c r="BK186" s="39">
        <v>294</v>
      </c>
      <c r="BL186" s="49">
        <v>98</v>
      </c>
      <c r="BM186" s="49">
        <v>0</v>
      </c>
      <c r="BN186" s="39">
        <v>98</v>
      </c>
      <c r="BO186" s="49">
        <v>15</v>
      </c>
      <c r="BP186" s="49">
        <v>0</v>
      </c>
      <c r="BQ186" s="44">
        <v>15</v>
      </c>
      <c r="BT186" s="36"/>
    </row>
    <row r="187" spans="1:72" ht="15" thickBot="1" x14ac:dyDescent="0.25">
      <c r="A187" s="13"/>
      <c r="B187" s="6" t="s">
        <v>32</v>
      </c>
      <c r="C187" s="58"/>
      <c r="D187" s="52">
        <v>35741</v>
      </c>
      <c r="E187" s="53">
        <v>3636</v>
      </c>
      <c r="F187" s="42">
        <v>39377</v>
      </c>
      <c r="G187" s="54">
        <v>790</v>
      </c>
      <c r="H187" s="42">
        <v>169</v>
      </c>
      <c r="I187" s="42">
        <v>959</v>
      </c>
      <c r="J187" s="54">
        <v>1125</v>
      </c>
      <c r="K187" s="42">
        <v>149</v>
      </c>
      <c r="L187" s="42">
        <v>1274</v>
      </c>
      <c r="M187" s="54">
        <v>1317</v>
      </c>
      <c r="N187" s="42">
        <v>155</v>
      </c>
      <c r="O187" s="42">
        <v>1472</v>
      </c>
      <c r="P187" s="54">
        <v>1573</v>
      </c>
      <c r="Q187" s="42">
        <v>155</v>
      </c>
      <c r="R187" s="42">
        <v>1728</v>
      </c>
      <c r="S187" s="54">
        <v>1680</v>
      </c>
      <c r="T187" s="42">
        <v>384</v>
      </c>
      <c r="U187" s="42">
        <v>2064</v>
      </c>
      <c r="V187" s="54">
        <v>1440</v>
      </c>
      <c r="W187" s="42">
        <v>550</v>
      </c>
      <c r="X187" s="42">
        <v>1990</v>
      </c>
      <c r="Y187" s="54">
        <v>1489</v>
      </c>
      <c r="Z187" s="42">
        <v>404</v>
      </c>
      <c r="AA187" s="42">
        <v>1893</v>
      </c>
      <c r="AB187" s="54">
        <v>1620</v>
      </c>
      <c r="AC187" s="42">
        <v>300</v>
      </c>
      <c r="AD187" s="42">
        <v>1920</v>
      </c>
      <c r="AE187" s="54">
        <v>1945</v>
      </c>
      <c r="AF187" s="42">
        <v>294</v>
      </c>
      <c r="AG187" s="42">
        <v>2239</v>
      </c>
      <c r="AH187" s="54">
        <v>2449</v>
      </c>
      <c r="AI187" s="42">
        <v>229</v>
      </c>
      <c r="AJ187" s="42">
        <v>2678</v>
      </c>
      <c r="AK187" s="54">
        <v>3148</v>
      </c>
      <c r="AL187" s="42">
        <v>259</v>
      </c>
      <c r="AM187" s="42">
        <v>3407</v>
      </c>
      <c r="AN187" s="54">
        <v>2683</v>
      </c>
      <c r="AO187" s="42">
        <v>231</v>
      </c>
      <c r="AP187" s="42">
        <v>2914</v>
      </c>
      <c r="AQ187" s="54">
        <v>2263</v>
      </c>
      <c r="AR187" s="42">
        <v>162</v>
      </c>
      <c r="AS187" s="42">
        <v>2425</v>
      </c>
      <c r="AT187" s="54">
        <v>2421</v>
      </c>
      <c r="AU187" s="42">
        <v>96</v>
      </c>
      <c r="AV187" s="42">
        <v>2517</v>
      </c>
      <c r="AW187" s="54">
        <v>2987</v>
      </c>
      <c r="AX187" s="42">
        <v>54</v>
      </c>
      <c r="AY187" s="42">
        <v>3041</v>
      </c>
      <c r="AZ187" s="54">
        <v>2969</v>
      </c>
      <c r="BA187" s="42">
        <v>25</v>
      </c>
      <c r="BB187" s="42">
        <v>2994</v>
      </c>
      <c r="BC187" s="54">
        <v>2164</v>
      </c>
      <c r="BD187" s="42">
        <v>14</v>
      </c>
      <c r="BE187" s="42">
        <v>2178</v>
      </c>
      <c r="BF187" s="54">
        <v>1108</v>
      </c>
      <c r="BG187" s="42">
        <v>4</v>
      </c>
      <c r="BH187" s="42">
        <v>1112</v>
      </c>
      <c r="BI187" s="54">
        <v>437</v>
      </c>
      <c r="BJ187" s="42">
        <v>2</v>
      </c>
      <c r="BK187" s="42">
        <v>439</v>
      </c>
      <c r="BL187" s="54">
        <v>117</v>
      </c>
      <c r="BM187" s="42">
        <v>0</v>
      </c>
      <c r="BN187" s="42">
        <v>117</v>
      </c>
      <c r="BO187" s="54">
        <v>16</v>
      </c>
      <c r="BP187" s="42">
        <v>0</v>
      </c>
      <c r="BQ187" s="45">
        <v>16</v>
      </c>
      <c r="BT187" s="36"/>
    </row>
    <row r="188" spans="1:72" x14ac:dyDescent="0.2">
      <c r="A188" s="1"/>
      <c r="B188" s="2" t="s">
        <v>29</v>
      </c>
      <c r="C188" s="56">
        <v>144029</v>
      </c>
      <c r="D188" s="46">
        <v>1345</v>
      </c>
      <c r="E188" s="47">
        <v>57</v>
      </c>
      <c r="F188" s="48">
        <v>1402</v>
      </c>
      <c r="G188" s="49">
        <v>24</v>
      </c>
      <c r="H188" s="49">
        <v>3</v>
      </c>
      <c r="I188" s="48">
        <v>27</v>
      </c>
      <c r="J188" s="49">
        <v>42</v>
      </c>
      <c r="K188" s="49">
        <v>1</v>
      </c>
      <c r="L188" s="48">
        <v>43</v>
      </c>
      <c r="M188" s="49">
        <v>38</v>
      </c>
      <c r="N188" s="49">
        <v>1</v>
      </c>
      <c r="O188" s="48">
        <v>39</v>
      </c>
      <c r="P188" s="49">
        <v>57</v>
      </c>
      <c r="Q188" s="49">
        <v>3</v>
      </c>
      <c r="R188" s="48">
        <v>60</v>
      </c>
      <c r="S188" s="49">
        <v>55</v>
      </c>
      <c r="T188" s="49">
        <v>7</v>
      </c>
      <c r="U188" s="48">
        <v>62</v>
      </c>
      <c r="V188" s="49">
        <v>32</v>
      </c>
      <c r="W188" s="49">
        <v>17</v>
      </c>
      <c r="X188" s="48">
        <v>49</v>
      </c>
      <c r="Y188" s="49">
        <v>48</v>
      </c>
      <c r="Z188" s="49">
        <v>9</v>
      </c>
      <c r="AA188" s="48">
        <v>57</v>
      </c>
      <c r="AB188" s="49">
        <v>51</v>
      </c>
      <c r="AC188" s="49">
        <v>8</v>
      </c>
      <c r="AD188" s="48">
        <v>59</v>
      </c>
      <c r="AE188" s="49">
        <v>80</v>
      </c>
      <c r="AF188" s="49">
        <v>1</v>
      </c>
      <c r="AG188" s="48">
        <v>81</v>
      </c>
      <c r="AH188" s="49">
        <v>109</v>
      </c>
      <c r="AI188" s="49">
        <v>3</v>
      </c>
      <c r="AJ188" s="48">
        <v>112</v>
      </c>
      <c r="AK188" s="49">
        <v>113</v>
      </c>
      <c r="AL188" s="49">
        <v>3</v>
      </c>
      <c r="AM188" s="48">
        <v>116</v>
      </c>
      <c r="AN188" s="49">
        <v>99</v>
      </c>
      <c r="AO188" s="49">
        <v>0</v>
      </c>
      <c r="AP188" s="48">
        <v>99</v>
      </c>
      <c r="AQ188" s="49">
        <v>87</v>
      </c>
      <c r="AR188" s="49">
        <v>1</v>
      </c>
      <c r="AS188" s="48">
        <v>88</v>
      </c>
      <c r="AT188" s="49">
        <v>133</v>
      </c>
      <c r="AU188" s="49">
        <v>0</v>
      </c>
      <c r="AV188" s="48">
        <v>133</v>
      </c>
      <c r="AW188" s="49">
        <v>121</v>
      </c>
      <c r="AX188" s="49">
        <v>0</v>
      </c>
      <c r="AY188" s="48">
        <v>121</v>
      </c>
      <c r="AZ188" s="49">
        <v>129</v>
      </c>
      <c r="BA188" s="49">
        <v>0</v>
      </c>
      <c r="BB188" s="48">
        <v>129</v>
      </c>
      <c r="BC188" s="49">
        <v>76</v>
      </c>
      <c r="BD188" s="49">
        <v>0</v>
      </c>
      <c r="BE188" s="48">
        <v>76</v>
      </c>
      <c r="BF188" s="49">
        <v>36</v>
      </c>
      <c r="BG188" s="49">
        <v>0</v>
      </c>
      <c r="BH188" s="48">
        <v>36</v>
      </c>
      <c r="BI188" s="49">
        <v>13</v>
      </c>
      <c r="BJ188" s="49">
        <v>0</v>
      </c>
      <c r="BK188" s="48">
        <v>13</v>
      </c>
      <c r="BL188" s="49">
        <v>2</v>
      </c>
      <c r="BM188" s="49">
        <v>0</v>
      </c>
      <c r="BN188" s="48">
        <v>2</v>
      </c>
      <c r="BO188" s="49">
        <v>0</v>
      </c>
      <c r="BP188" s="49">
        <v>0</v>
      </c>
      <c r="BQ188" s="50">
        <v>0</v>
      </c>
      <c r="BT188" s="36"/>
    </row>
    <row r="189" spans="1:72" x14ac:dyDescent="0.2">
      <c r="A189" s="1" t="s">
        <v>91</v>
      </c>
      <c r="B189" s="4" t="s">
        <v>31</v>
      </c>
      <c r="C189" s="57"/>
      <c r="D189" s="51">
        <v>1277</v>
      </c>
      <c r="E189" s="48">
        <v>37</v>
      </c>
      <c r="F189" s="39">
        <v>1314</v>
      </c>
      <c r="G189" s="49">
        <v>17</v>
      </c>
      <c r="H189" s="49">
        <v>2</v>
      </c>
      <c r="I189" s="39">
        <v>19</v>
      </c>
      <c r="J189" s="49">
        <v>46</v>
      </c>
      <c r="K189" s="49">
        <v>2</v>
      </c>
      <c r="L189" s="39">
        <v>48</v>
      </c>
      <c r="M189" s="49">
        <v>44</v>
      </c>
      <c r="N189" s="49">
        <v>2</v>
      </c>
      <c r="O189" s="39">
        <v>46</v>
      </c>
      <c r="P189" s="49">
        <v>57</v>
      </c>
      <c r="Q189" s="49">
        <v>1</v>
      </c>
      <c r="R189" s="39">
        <v>58</v>
      </c>
      <c r="S189" s="49">
        <v>36</v>
      </c>
      <c r="T189" s="49">
        <v>4</v>
      </c>
      <c r="U189" s="39">
        <v>40</v>
      </c>
      <c r="V189" s="49">
        <v>22</v>
      </c>
      <c r="W189" s="49">
        <v>7</v>
      </c>
      <c r="X189" s="39">
        <v>29</v>
      </c>
      <c r="Y189" s="49">
        <v>30</v>
      </c>
      <c r="Z189" s="49">
        <v>4</v>
      </c>
      <c r="AA189" s="39">
        <v>34</v>
      </c>
      <c r="AB189" s="49">
        <v>47</v>
      </c>
      <c r="AC189" s="49">
        <v>3</v>
      </c>
      <c r="AD189" s="39">
        <v>50</v>
      </c>
      <c r="AE189" s="49">
        <v>77</v>
      </c>
      <c r="AF189" s="49">
        <v>1</v>
      </c>
      <c r="AG189" s="39">
        <v>78</v>
      </c>
      <c r="AH189" s="49">
        <v>81</v>
      </c>
      <c r="AI189" s="49">
        <v>2</v>
      </c>
      <c r="AJ189" s="39">
        <v>83</v>
      </c>
      <c r="AK189" s="49">
        <v>91</v>
      </c>
      <c r="AL189" s="49">
        <v>2</v>
      </c>
      <c r="AM189" s="39">
        <v>93</v>
      </c>
      <c r="AN189" s="49">
        <v>82</v>
      </c>
      <c r="AO189" s="49">
        <v>3</v>
      </c>
      <c r="AP189" s="39">
        <v>85</v>
      </c>
      <c r="AQ189" s="49">
        <v>90</v>
      </c>
      <c r="AR189" s="49">
        <v>2</v>
      </c>
      <c r="AS189" s="39">
        <v>92</v>
      </c>
      <c r="AT189" s="49">
        <v>103</v>
      </c>
      <c r="AU189" s="49">
        <v>0</v>
      </c>
      <c r="AV189" s="39">
        <v>103</v>
      </c>
      <c r="AW189" s="49">
        <v>141</v>
      </c>
      <c r="AX189" s="49">
        <v>0</v>
      </c>
      <c r="AY189" s="39">
        <v>141</v>
      </c>
      <c r="AZ189" s="49">
        <v>123</v>
      </c>
      <c r="BA189" s="49">
        <v>2</v>
      </c>
      <c r="BB189" s="39">
        <v>125</v>
      </c>
      <c r="BC189" s="49">
        <v>87</v>
      </c>
      <c r="BD189" s="49">
        <v>0</v>
      </c>
      <c r="BE189" s="39">
        <v>87</v>
      </c>
      <c r="BF189" s="49">
        <v>57</v>
      </c>
      <c r="BG189" s="49">
        <v>0</v>
      </c>
      <c r="BH189" s="39">
        <v>57</v>
      </c>
      <c r="BI189" s="49">
        <v>32</v>
      </c>
      <c r="BJ189" s="49">
        <v>0</v>
      </c>
      <c r="BK189" s="39">
        <v>32</v>
      </c>
      <c r="BL189" s="49">
        <v>13</v>
      </c>
      <c r="BM189" s="49">
        <v>0</v>
      </c>
      <c r="BN189" s="39">
        <v>13</v>
      </c>
      <c r="BO189" s="49">
        <v>1</v>
      </c>
      <c r="BP189" s="49">
        <v>0</v>
      </c>
      <c r="BQ189" s="44">
        <v>1</v>
      </c>
      <c r="BT189" s="36"/>
    </row>
    <row r="190" spans="1:72" ht="15" thickBot="1" x14ac:dyDescent="0.25">
      <c r="A190" s="14"/>
      <c r="B190" s="6" t="s">
        <v>32</v>
      </c>
      <c r="C190" s="58"/>
      <c r="D190" s="52">
        <v>2622</v>
      </c>
      <c r="E190" s="54">
        <v>94</v>
      </c>
      <c r="F190" s="42">
        <v>2716</v>
      </c>
      <c r="G190" s="54">
        <v>41</v>
      </c>
      <c r="H190" s="42">
        <v>5</v>
      </c>
      <c r="I190" s="42">
        <v>46</v>
      </c>
      <c r="J190" s="54">
        <v>88</v>
      </c>
      <c r="K190" s="42">
        <v>3</v>
      </c>
      <c r="L190" s="42">
        <v>91</v>
      </c>
      <c r="M190" s="54">
        <v>82</v>
      </c>
      <c r="N190" s="42">
        <v>3</v>
      </c>
      <c r="O190" s="42">
        <v>85</v>
      </c>
      <c r="P190" s="54">
        <v>114</v>
      </c>
      <c r="Q190" s="42">
        <v>4</v>
      </c>
      <c r="R190" s="42">
        <v>118</v>
      </c>
      <c r="S190" s="54">
        <v>91</v>
      </c>
      <c r="T190" s="42">
        <v>11</v>
      </c>
      <c r="U190" s="42">
        <v>102</v>
      </c>
      <c r="V190" s="54">
        <v>54</v>
      </c>
      <c r="W190" s="42">
        <v>24</v>
      </c>
      <c r="X190" s="42">
        <v>78</v>
      </c>
      <c r="Y190" s="54">
        <v>78</v>
      </c>
      <c r="Z190" s="42">
        <v>13</v>
      </c>
      <c r="AA190" s="42">
        <v>91</v>
      </c>
      <c r="AB190" s="54">
        <v>98</v>
      </c>
      <c r="AC190" s="42">
        <v>11</v>
      </c>
      <c r="AD190" s="42">
        <v>109</v>
      </c>
      <c r="AE190" s="54">
        <v>157</v>
      </c>
      <c r="AF190" s="42">
        <v>2</v>
      </c>
      <c r="AG190" s="42">
        <v>159</v>
      </c>
      <c r="AH190" s="54">
        <v>190</v>
      </c>
      <c r="AI190" s="42">
        <v>5</v>
      </c>
      <c r="AJ190" s="42">
        <v>195</v>
      </c>
      <c r="AK190" s="54">
        <v>204</v>
      </c>
      <c r="AL190" s="42">
        <v>5</v>
      </c>
      <c r="AM190" s="42">
        <v>209</v>
      </c>
      <c r="AN190" s="54">
        <v>181</v>
      </c>
      <c r="AO190" s="42">
        <v>3</v>
      </c>
      <c r="AP190" s="42">
        <v>184</v>
      </c>
      <c r="AQ190" s="54">
        <v>177</v>
      </c>
      <c r="AR190" s="42">
        <v>3</v>
      </c>
      <c r="AS190" s="42">
        <v>180</v>
      </c>
      <c r="AT190" s="54">
        <v>236</v>
      </c>
      <c r="AU190" s="42">
        <v>0</v>
      </c>
      <c r="AV190" s="42">
        <v>236</v>
      </c>
      <c r="AW190" s="54">
        <v>262</v>
      </c>
      <c r="AX190" s="42">
        <v>0</v>
      </c>
      <c r="AY190" s="42">
        <v>262</v>
      </c>
      <c r="AZ190" s="54">
        <v>252</v>
      </c>
      <c r="BA190" s="42">
        <v>2</v>
      </c>
      <c r="BB190" s="42">
        <v>254</v>
      </c>
      <c r="BC190" s="54">
        <v>163</v>
      </c>
      <c r="BD190" s="42">
        <v>0</v>
      </c>
      <c r="BE190" s="42">
        <v>163</v>
      </c>
      <c r="BF190" s="54">
        <v>93</v>
      </c>
      <c r="BG190" s="42">
        <v>0</v>
      </c>
      <c r="BH190" s="42">
        <v>93</v>
      </c>
      <c r="BI190" s="54">
        <v>45</v>
      </c>
      <c r="BJ190" s="42">
        <v>0</v>
      </c>
      <c r="BK190" s="42">
        <v>45</v>
      </c>
      <c r="BL190" s="54">
        <v>15</v>
      </c>
      <c r="BM190" s="42">
        <v>0</v>
      </c>
      <c r="BN190" s="42">
        <v>15</v>
      </c>
      <c r="BO190" s="54">
        <v>1</v>
      </c>
      <c r="BP190" s="42">
        <v>0</v>
      </c>
      <c r="BQ190" s="45">
        <v>1</v>
      </c>
      <c r="BT190" s="36"/>
    </row>
  </sheetData>
  <mergeCells count="64">
    <mergeCell ref="C185:C187"/>
    <mergeCell ref="C188:C190"/>
    <mergeCell ref="C167:C169"/>
    <mergeCell ref="C170:C172"/>
    <mergeCell ref="C173:C175"/>
    <mergeCell ref="C176:C178"/>
    <mergeCell ref="C179:C181"/>
    <mergeCell ref="C182:C184"/>
    <mergeCell ref="C164:C166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7"/>
    <mergeCell ref="C158:C160"/>
    <mergeCell ref="C161:C163"/>
    <mergeCell ref="C128:C130"/>
    <mergeCell ref="C95:C97"/>
    <mergeCell ref="C98:C100"/>
    <mergeCell ref="C101:C103"/>
    <mergeCell ref="C104:C106"/>
    <mergeCell ref="C107:C109"/>
    <mergeCell ref="C110:C112"/>
    <mergeCell ref="C113:C115"/>
    <mergeCell ref="C116:C118"/>
    <mergeCell ref="C119:C121"/>
    <mergeCell ref="C122:C124"/>
    <mergeCell ref="C125:C127"/>
    <mergeCell ref="C92:C94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C56:C58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20:C22"/>
    <mergeCell ref="A2:C2"/>
    <mergeCell ref="C3:C4"/>
    <mergeCell ref="C5:C7"/>
    <mergeCell ref="C8:C10"/>
    <mergeCell ref="C11:C13"/>
    <mergeCell ref="C14:C16"/>
    <mergeCell ref="C17:C19"/>
  </mergeCells>
  <phoneticPr fontId="1"/>
  <conditionalFormatting sqref="D187:BQ187 D185:F186 I185:I186 L185:L186 O185:O186 R185:R186 U185:U186 X185:X186 AA185:AA186 AD185:AD186 AG185:AG186 AJ185:AJ186 AM185:AM186 AP185:AP186 AS185:AS186 AV185:AV186 AY185:AY186 BB185:BB186 BE185:BE186 BH185:BH186 BK185:BK186 BN185:BN186 BQ185:BQ186 D5:BQ10">
    <cfRule type="expression" dxfId="509" priority="506" stopIfTrue="1">
      <formula>ISBLANK(D5)=TRUE</formula>
    </cfRule>
    <cfRule type="expression" dxfId="508" priority="507" stopIfTrue="1">
      <formula>INDIRECT("第１の３表②!"&amp;CELL("address",BW5))="×××"</formula>
    </cfRule>
    <cfRule type="expression" dxfId="507" priority="508" stopIfTrue="1">
      <formula>INDIRECT("第１の３表②!"&amp;CELL("address",BW5))="××"</formula>
    </cfRule>
    <cfRule type="expression" dxfId="506" priority="509" stopIfTrue="1">
      <formula>INDIRECT("第１の３表②!"&amp;CELL("address",BW5))="×"</formula>
    </cfRule>
    <cfRule type="expression" dxfId="505" priority="510" stopIfTrue="1">
      <formula>ISBLANK(D5)=FALSE</formula>
    </cfRule>
  </conditionalFormatting>
  <conditionalFormatting sqref="G185:H186">
    <cfRule type="expression" dxfId="504" priority="501" stopIfTrue="1">
      <formula>ISBLANK(G185)=TRUE</formula>
    </cfRule>
    <cfRule type="expression" dxfId="503" priority="502" stopIfTrue="1">
      <formula>INDIRECT("第１の３表②!"&amp;CELL("address",BZ185))="×××"</formula>
    </cfRule>
    <cfRule type="expression" dxfId="502" priority="503" stopIfTrue="1">
      <formula>INDIRECT("第１の３表②!"&amp;CELL("address",BZ185))="××"</formula>
    </cfRule>
    <cfRule type="expression" dxfId="501" priority="504" stopIfTrue="1">
      <formula>INDIRECT("第１の３表②!"&amp;CELL("address",BZ185))="×"</formula>
    </cfRule>
    <cfRule type="expression" dxfId="500" priority="505" stopIfTrue="1">
      <formula>ISBLANK(G185)=FALSE</formula>
    </cfRule>
  </conditionalFormatting>
  <conditionalFormatting sqref="J185:K186">
    <cfRule type="expression" dxfId="499" priority="496" stopIfTrue="1">
      <formula>ISBLANK(J185)=TRUE</formula>
    </cfRule>
    <cfRule type="expression" dxfId="498" priority="497" stopIfTrue="1">
      <formula>INDIRECT("第１の３表②!"&amp;CELL("address",CC185))="×××"</formula>
    </cfRule>
    <cfRule type="expression" dxfId="497" priority="498" stopIfTrue="1">
      <formula>INDIRECT("第１の３表②!"&amp;CELL("address",CC185))="××"</formula>
    </cfRule>
    <cfRule type="expression" dxfId="496" priority="499" stopIfTrue="1">
      <formula>INDIRECT("第１の３表②!"&amp;CELL("address",CC185))="×"</formula>
    </cfRule>
    <cfRule type="expression" dxfId="495" priority="500" stopIfTrue="1">
      <formula>ISBLANK(J185)=FALSE</formula>
    </cfRule>
  </conditionalFormatting>
  <conditionalFormatting sqref="M185:N186">
    <cfRule type="expression" dxfId="494" priority="491" stopIfTrue="1">
      <formula>ISBLANK(M185)=TRUE</formula>
    </cfRule>
    <cfRule type="expression" dxfId="493" priority="492" stopIfTrue="1">
      <formula>INDIRECT("第１の３表②!"&amp;CELL("address",CF185))="×××"</formula>
    </cfRule>
    <cfRule type="expression" dxfId="492" priority="493" stopIfTrue="1">
      <formula>INDIRECT("第１の３表②!"&amp;CELL("address",CF185))="××"</formula>
    </cfRule>
    <cfRule type="expression" dxfId="491" priority="494" stopIfTrue="1">
      <formula>INDIRECT("第１の３表②!"&amp;CELL("address",CF185))="×"</formula>
    </cfRule>
    <cfRule type="expression" dxfId="490" priority="495" stopIfTrue="1">
      <formula>ISBLANK(M185)=FALSE</formula>
    </cfRule>
  </conditionalFormatting>
  <conditionalFormatting sqref="P185:Q186">
    <cfRule type="expression" dxfId="489" priority="486" stopIfTrue="1">
      <formula>ISBLANK(P185)=TRUE</formula>
    </cfRule>
    <cfRule type="expression" dxfId="488" priority="487" stopIfTrue="1">
      <formula>INDIRECT("第１の３表②!"&amp;CELL("address",CI185))="×××"</formula>
    </cfRule>
    <cfRule type="expression" dxfId="487" priority="488" stopIfTrue="1">
      <formula>INDIRECT("第１の３表②!"&amp;CELL("address",CI185))="××"</formula>
    </cfRule>
    <cfRule type="expression" dxfId="486" priority="489" stopIfTrue="1">
      <formula>INDIRECT("第１の３表②!"&amp;CELL("address",CI185))="×"</formula>
    </cfRule>
    <cfRule type="expression" dxfId="485" priority="490" stopIfTrue="1">
      <formula>ISBLANK(P185)=FALSE</formula>
    </cfRule>
  </conditionalFormatting>
  <conditionalFormatting sqref="S185:T186">
    <cfRule type="expression" dxfId="484" priority="481" stopIfTrue="1">
      <formula>ISBLANK(S185)=TRUE</formula>
    </cfRule>
    <cfRule type="expression" dxfId="483" priority="482" stopIfTrue="1">
      <formula>INDIRECT("第１の３表②!"&amp;CELL("address",CL185))="×××"</formula>
    </cfRule>
    <cfRule type="expression" dxfId="482" priority="483" stopIfTrue="1">
      <formula>INDIRECT("第１の３表②!"&amp;CELL("address",CL185))="××"</formula>
    </cfRule>
    <cfRule type="expression" dxfId="481" priority="484" stopIfTrue="1">
      <formula>INDIRECT("第１の３表②!"&amp;CELL("address",CL185))="×"</formula>
    </cfRule>
    <cfRule type="expression" dxfId="480" priority="485" stopIfTrue="1">
      <formula>ISBLANK(S185)=FALSE</formula>
    </cfRule>
  </conditionalFormatting>
  <conditionalFormatting sqref="V185:W186">
    <cfRule type="expression" dxfId="479" priority="476" stopIfTrue="1">
      <formula>ISBLANK(V185)=TRUE</formula>
    </cfRule>
    <cfRule type="expression" dxfId="478" priority="477" stopIfTrue="1">
      <formula>INDIRECT("第１の３表②!"&amp;CELL("address",CO185))="×××"</formula>
    </cfRule>
    <cfRule type="expression" dxfId="477" priority="478" stopIfTrue="1">
      <formula>INDIRECT("第１の３表②!"&amp;CELL("address",CO185))="××"</formula>
    </cfRule>
    <cfRule type="expression" dxfId="476" priority="479" stopIfTrue="1">
      <formula>INDIRECT("第１の３表②!"&amp;CELL("address",CO185))="×"</formula>
    </cfRule>
    <cfRule type="expression" dxfId="475" priority="480" stopIfTrue="1">
      <formula>ISBLANK(V185)=FALSE</formula>
    </cfRule>
  </conditionalFormatting>
  <conditionalFormatting sqref="Y185:Z186">
    <cfRule type="expression" dxfId="474" priority="471" stopIfTrue="1">
      <formula>ISBLANK(Y185)=TRUE</formula>
    </cfRule>
    <cfRule type="expression" dxfId="473" priority="472" stopIfTrue="1">
      <formula>INDIRECT("第１の３表②!"&amp;CELL("address",CR185))="×××"</formula>
    </cfRule>
    <cfRule type="expression" dxfId="472" priority="473" stopIfTrue="1">
      <formula>INDIRECT("第１の３表②!"&amp;CELL("address",CR185))="××"</formula>
    </cfRule>
    <cfRule type="expression" dxfId="471" priority="474" stopIfTrue="1">
      <formula>INDIRECT("第１の３表②!"&amp;CELL("address",CR185))="×"</formula>
    </cfRule>
    <cfRule type="expression" dxfId="470" priority="475" stopIfTrue="1">
      <formula>ISBLANK(Y185)=FALSE</formula>
    </cfRule>
  </conditionalFormatting>
  <conditionalFormatting sqref="AB185:AC186">
    <cfRule type="expression" dxfId="469" priority="466" stopIfTrue="1">
      <formula>ISBLANK(AB185)=TRUE</formula>
    </cfRule>
    <cfRule type="expression" dxfId="468" priority="467" stopIfTrue="1">
      <formula>INDIRECT("第１の３表②!"&amp;CELL("address",CU185))="×××"</formula>
    </cfRule>
    <cfRule type="expression" dxfId="467" priority="468" stopIfTrue="1">
      <formula>INDIRECT("第１の３表②!"&amp;CELL("address",CU185))="××"</formula>
    </cfRule>
    <cfRule type="expression" dxfId="466" priority="469" stopIfTrue="1">
      <formula>INDIRECT("第１の３表②!"&amp;CELL("address",CU185))="×"</formula>
    </cfRule>
    <cfRule type="expression" dxfId="465" priority="470" stopIfTrue="1">
      <formula>ISBLANK(AB185)=FALSE</formula>
    </cfRule>
  </conditionalFormatting>
  <conditionalFormatting sqref="AE185:AF186">
    <cfRule type="expression" dxfId="464" priority="461" stopIfTrue="1">
      <formula>ISBLANK(AE185)=TRUE</formula>
    </cfRule>
    <cfRule type="expression" dxfId="463" priority="462" stopIfTrue="1">
      <formula>INDIRECT("第１の３表②!"&amp;CELL("address",CX185))="×××"</formula>
    </cfRule>
    <cfRule type="expression" dxfId="462" priority="463" stopIfTrue="1">
      <formula>INDIRECT("第１の３表②!"&amp;CELL("address",CX185))="××"</formula>
    </cfRule>
    <cfRule type="expression" dxfId="461" priority="464" stopIfTrue="1">
      <formula>INDIRECT("第１の３表②!"&amp;CELL("address",CX185))="×"</formula>
    </cfRule>
    <cfRule type="expression" dxfId="460" priority="465" stopIfTrue="1">
      <formula>ISBLANK(AE185)=FALSE</formula>
    </cfRule>
  </conditionalFormatting>
  <conditionalFormatting sqref="AH185:AI186">
    <cfRule type="expression" dxfId="459" priority="456" stopIfTrue="1">
      <formula>ISBLANK(AH185)=TRUE</formula>
    </cfRule>
    <cfRule type="expression" dxfId="458" priority="457" stopIfTrue="1">
      <formula>INDIRECT("第１の３表②!"&amp;CELL("address",DA185))="×××"</formula>
    </cfRule>
    <cfRule type="expression" dxfId="457" priority="458" stopIfTrue="1">
      <formula>INDIRECT("第１の３表②!"&amp;CELL("address",DA185))="××"</formula>
    </cfRule>
    <cfRule type="expression" dxfId="456" priority="459" stopIfTrue="1">
      <formula>INDIRECT("第１の３表②!"&amp;CELL("address",DA185))="×"</formula>
    </cfRule>
    <cfRule type="expression" dxfId="455" priority="460" stopIfTrue="1">
      <formula>ISBLANK(AH185)=FALSE</formula>
    </cfRule>
  </conditionalFormatting>
  <conditionalFormatting sqref="AK185:AL186">
    <cfRule type="expression" dxfId="454" priority="451" stopIfTrue="1">
      <formula>ISBLANK(AK185)=TRUE</formula>
    </cfRule>
    <cfRule type="expression" dxfId="453" priority="452" stopIfTrue="1">
      <formula>INDIRECT("第１の３表②!"&amp;CELL("address",DD185))="×××"</formula>
    </cfRule>
    <cfRule type="expression" dxfId="452" priority="453" stopIfTrue="1">
      <formula>INDIRECT("第１の３表②!"&amp;CELL("address",DD185))="××"</formula>
    </cfRule>
    <cfRule type="expression" dxfId="451" priority="454" stopIfTrue="1">
      <formula>INDIRECT("第１の３表②!"&amp;CELL("address",DD185))="×"</formula>
    </cfRule>
    <cfRule type="expression" dxfId="450" priority="455" stopIfTrue="1">
      <formula>ISBLANK(AK185)=FALSE</formula>
    </cfRule>
  </conditionalFormatting>
  <conditionalFormatting sqref="AN185:AO186">
    <cfRule type="expression" dxfId="449" priority="446" stopIfTrue="1">
      <formula>ISBLANK(AN185)=TRUE</formula>
    </cfRule>
    <cfRule type="expression" dxfId="448" priority="447" stopIfTrue="1">
      <formula>INDIRECT("第１の３表②!"&amp;CELL("address",DG185))="×××"</formula>
    </cfRule>
    <cfRule type="expression" dxfId="447" priority="448" stopIfTrue="1">
      <formula>INDIRECT("第１の３表②!"&amp;CELL("address",DG185))="××"</formula>
    </cfRule>
    <cfRule type="expression" dxfId="446" priority="449" stopIfTrue="1">
      <formula>INDIRECT("第１の３表②!"&amp;CELL("address",DG185))="×"</formula>
    </cfRule>
    <cfRule type="expression" dxfId="445" priority="450" stopIfTrue="1">
      <formula>ISBLANK(AN185)=FALSE</formula>
    </cfRule>
  </conditionalFormatting>
  <conditionalFormatting sqref="AQ185:AR186">
    <cfRule type="expression" dxfId="444" priority="441" stopIfTrue="1">
      <formula>ISBLANK(AQ185)=TRUE</formula>
    </cfRule>
    <cfRule type="expression" dxfId="443" priority="442" stopIfTrue="1">
      <formula>INDIRECT("第１の３表②!"&amp;CELL("address",DJ185))="×××"</formula>
    </cfRule>
    <cfRule type="expression" dxfId="442" priority="443" stopIfTrue="1">
      <formula>INDIRECT("第１の３表②!"&amp;CELL("address",DJ185))="××"</formula>
    </cfRule>
    <cfRule type="expression" dxfId="441" priority="444" stopIfTrue="1">
      <formula>INDIRECT("第１の３表②!"&amp;CELL("address",DJ185))="×"</formula>
    </cfRule>
    <cfRule type="expression" dxfId="440" priority="445" stopIfTrue="1">
      <formula>ISBLANK(AQ185)=FALSE</formula>
    </cfRule>
  </conditionalFormatting>
  <conditionalFormatting sqref="AT185:AU186">
    <cfRule type="expression" dxfId="439" priority="436" stopIfTrue="1">
      <formula>ISBLANK(AT185)=TRUE</formula>
    </cfRule>
    <cfRule type="expression" dxfId="438" priority="437" stopIfTrue="1">
      <formula>INDIRECT("第１の３表②!"&amp;CELL("address",DM185))="×××"</formula>
    </cfRule>
    <cfRule type="expression" dxfId="437" priority="438" stopIfTrue="1">
      <formula>INDIRECT("第１の３表②!"&amp;CELL("address",DM185))="××"</formula>
    </cfRule>
    <cfRule type="expression" dxfId="436" priority="439" stopIfTrue="1">
      <formula>INDIRECT("第１の３表②!"&amp;CELL("address",DM185))="×"</formula>
    </cfRule>
    <cfRule type="expression" dxfId="435" priority="440" stopIfTrue="1">
      <formula>ISBLANK(AT185)=FALSE</formula>
    </cfRule>
  </conditionalFormatting>
  <conditionalFormatting sqref="AW185:AX186">
    <cfRule type="expression" dxfId="434" priority="431" stopIfTrue="1">
      <formula>ISBLANK(AW185)=TRUE</formula>
    </cfRule>
    <cfRule type="expression" dxfId="433" priority="432" stopIfTrue="1">
      <formula>INDIRECT("第１の３表②!"&amp;CELL("address",DP185))="×××"</formula>
    </cfRule>
    <cfRule type="expression" dxfId="432" priority="433" stopIfTrue="1">
      <formula>INDIRECT("第１の３表②!"&amp;CELL("address",DP185))="××"</formula>
    </cfRule>
    <cfRule type="expression" dxfId="431" priority="434" stopIfTrue="1">
      <formula>INDIRECT("第１の３表②!"&amp;CELL("address",DP185))="×"</formula>
    </cfRule>
    <cfRule type="expression" dxfId="430" priority="435" stopIfTrue="1">
      <formula>ISBLANK(AW185)=FALSE</formula>
    </cfRule>
  </conditionalFormatting>
  <conditionalFormatting sqref="AZ185:BA186">
    <cfRule type="expression" dxfId="429" priority="426" stopIfTrue="1">
      <formula>ISBLANK(AZ185)=TRUE</formula>
    </cfRule>
    <cfRule type="expression" dxfId="428" priority="427" stopIfTrue="1">
      <formula>INDIRECT("第１の３表②!"&amp;CELL("address",DS185))="×××"</formula>
    </cfRule>
    <cfRule type="expression" dxfId="427" priority="428" stopIfTrue="1">
      <formula>INDIRECT("第１の３表②!"&amp;CELL("address",DS185))="××"</formula>
    </cfRule>
    <cfRule type="expression" dxfId="426" priority="429" stopIfTrue="1">
      <formula>INDIRECT("第１の３表②!"&amp;CELL("address",DS185))="×"</formula>
    </cfRule>
    <cfRule type="expression" dxfId="425" priority="430" stopIfTrue="1">
      <formula>ISBLANK(AZ185)=FALSE</formula>
    </cfRule>
  </conditionalFormatting>
  <conditionalFormatting sqref="BC185:BD186">
    <cfRule type="expression" dxfId="424" priority="421" stopIfTrue="1">
      <formula>ISBLANK(BC185)=TRUE</formula>
    </cfRule>
    <cfRule type="expression" dxfId="423" priority="422" stopIfTrue="1">
      <formula>INDIRECT("第１の３表②!"&amp;CELL("address",DV185))="×××"</formula>
    </cfRule>
    <cfRule type="expression" dxfId="422" priority="423" stopIfTrue="1">
      <formula>INDIRECT("第１の３表②!"&amp;CELL("address",DV185))="××"</formula>
    </cfRule>
    <cfRule type="expression" dxfId="421" priority="424" stopIfTrue="1">
      <formula>INDIRECT("第１の３表②!"&amp;CELL("address",DV185))="×"</formula>
    </cfRule>
    <cfRule type="expression" dxfId="420" priority="425" stopIfTrue="1">
      <formula>ISBLANK(BC185)=FALSE</formula>
    </cfRule>
  </conditionalFormatting>
  <conditionalFormatting sqref="BF185:BG186">
    <cfRule type="expression" dxfId="419" priority="416" stopIfTrue="1">
      <formula>ISBLANK(BF185)=TRUE</formula>
    </cfRule>
    <cfRule type="expression" dxfId="418" priority="417" stopIfTrue="1">
      <formula>INDIRECT("第１の３表②!"&amp;CELL("address",DY185))="×××"</formula>
    </cfRule>
    <cfRule type="expression" dxfId="417" priority="418" stopIfTrue="1">
      <formula>INDIRECT("第１の３表②!"&amp;CELL("address",DY185))="××"</formula>
    </cfRule>
    <cfRule type="expression" dxfId="416" priority="419" stopIfTrue="1">
      <formula>INDIRECT("第１の３表②!"&amp;CELL("address",DY185))="×"</formula>
    </cfRule>
    <cfRule type="expression" dxfId="415" priority="420" stopIfTrue="1">
      <formula>ISBLANK(BF185)=FALSE</formula>
    </cfRule>
  </conditionalFormatting>
  <conditionalFormatting sqref="BI185:BJ186">
    <cfRule type="expression" dxfId="414" priority="411" stopIfTrue="1">
      <formula>ISBLANK(BI185)=TRUE</formula>
    </cfRule>
    <cfRule type="expression" dxfId="413" priority="412" stopIfTrue="1">
      <formula>INDIRECT("第１の３表②!"&amp;CELL("address",EB185))="×××"</formula>
    </cfRule>
    <cfRule type="expression" dxfId="412" priority="413" stopIfTrue="1">
      <formula>INDIRECT("第１の３表②!"&amp;CELL("address",EB185))="××"</formula>
    </cfRule>
    <cfRule type="expression" dxfId="411" priority="414" stopIfTrue="1">
      <formula>INDIRECT("第１の３表②!"&amp;CELL("address",EB185))="×"</formula>
    </cfRule>
    <cfRule type="expression" dxfId="410" priority="415" stopIfTrue="1">
      <formula>ISBLANK(BI185)=FALSE</formula>
    </cfRule>
  </conditionalFormatting>
  <conditionalFormatting sqref="BL185:BM186">
    <cfRule type="expression" dxfId="409" priority="406" stopIfTrue="1">
      <formula>ISBLANK(BL185)=TRUE</formula>
    </cfRule>
    <cfRule type="expression" dxfId="408" priority="407" stopIfTrue="1">
      <formula>INDIRECT("第１の３表②!"&amp;CELL("address",EE185))="×××"</formula>
    </cfRule>
    <cfRule type="expression" dxfId="407" priority="408" stopIfTrue="1">
      <formula>INDIRECT("第１の３表②!"&amp;CELL("address",EE185))="××"</formula>
    </cfRule>
    <cfRule type="expression" dxfId="406" priority="409" stopIfTrue="1">
      <formula>INDIRECT("第１の３表②!"&amp;CELL("address",EE185))="×"</formula>
    </cfRule>
    <cfRule type="expression" dxfId="405" priority="410" stopIfTrue="1">
      <formula>ISBLANK(BL185)=FALSE</formula>
    </cfRule>
  </conditionalFormatting>
  <conditionalFormatting sqref="BO185:BP186">
    <cfRule type="expression" dxfId="404" priority="401" stopIfTrue="1">
      <formula>ISBLANK(BO185)=TRUE</formula>
    </cfRule>
    <cfRule type="expression" dxfId="403" priority="402" stopIfTrue="1">
      <formula>INDIRECT("第１の３表②!"&amp;CELL("address",EH185))="×××"</formula>
    </cfRule>
    <cfRule type="expression" dxfId="402" priority="403" stopIfTrue="1">
      <formula>INDIRECT("第１の３表②!"&amp;CELL("address",EH185))="××"</formula>
    </cfRule>
    <cfRule type="expression" dxfId="401" priority="404" stopIfTrue="1">
      <formula>INDIRECT("第１の３表②!"&amp;CELL("address",EH185))="×"</formula>
    </cfRule>
    <cfRule type="expression" dxfId="400" priority="405" stopIfTrue="1">
      <formula>ISBLANK(BO185)=FALSE</formula>
    </cfRule>
  </conditionalFormatting>
  <conditionalFormatting sqref="D11:BQ13">
    <cfRule type="expression" dxfId="399" priority="396" stopIfTrue="1">
      <formula>ISBLANK(D11)=TRUE</formula>
    </cfRule>
    <cfRule type="expression" dxfId="398" priority="397" stopIfTrue="1">
      <formula>INDIRECT("第１の３表②!"&amp;CELL("address",BW11))="×××"</formula>
    </cfRule>
    <cfRule type="expression" dxfId="397" priority="398" stopIfTrue="1">
      <formula>INDIRECT("第１の３表②!"&amp;CELL("address",BW11))="××"</formula>
    </cfRule>
    <cfRule type="expression" dxfId="396" priority="399" stopIfTrue="1">
      <formula>INDIRECT("第１の３表②!"&amp;CELL("address",BW11))="×"</formula>
    </cfRule>
    <cfRule type="expression" dxfId="395" priority="400" stopIfTrue="1">
      <formula>ISBLANK(D11)=FALSE</formula>
    </cfRule>
  </conditionalFormatting>
  <conditionalFormatting sqref="D65:BQ67">
    <cfRule type="expression" dxfId="394" priority="391" stopIfTrue="1">
      <formula>ISBLANK(D65)=TRUE</formula>
    </cfRule>
    <cfRule type="expression" dxfId="393" priority="392" stopIfTrue="1">
      <formula>INDIRECT("第１の３表②!"&amp;CELL("address",BW65))="×××"</formula>
    </cfRule>
    <cfRule type="expression" dxfId="392" priority="393" stopIfTrue="1">
      <formula>INDIRECT("第１の３表②!"&amp;CELL("address",BW65))="××"</formula>
    </cfRule>
    <cfRule type="expression" dxfId="391" priority="394" stopIfTrue="1">
      <formula>INDIRECT("第１の３表②!"&amp;CELL("address",BW65))="×"</formula>
    </cfRule>
    <cfRule type="expression" dxfId="390" priority="395" stopIfTrue="1">
      <formula>ISBLANK(D65)=FALSE</formula>
    </cfRule>
  </conditionalFormatting>
  <conditionalFormatting sqref="D68:BQ70">
    <cfRule type="expression" dxfId="389" priority="386" stopIfTrue="1">
      <formula>ISBLANK(D68)=TRUE</formula>
    </cfRule>
    <cfRule type="expression" dxfId="388" priority="387" stopIfTrue="1">
      <formula>INDIRECT("第１の３表②!"&amp;CELL("address",BW68))="×××"</formula>
    </cfRule>
    <cfRule type="expression" dxfId="387" priority="388" stopIfTrue="1">
      <formula>INDIRECT("第１の３表②!"&amp;CELL("address",BW68))="××"</formula>
    </cfRule>
    <cfRule type="expression" dxfId="386" priority="389" stopIfTrue="1">
      <formula>INDIRECT("第１の３表②!"&amp;CELL("address",BW68))="×"</formula>
    </cfRule>
    <cfRule type="expression" dxfId="385" priority="390" stopIfTrue="1">
      <formula>ISBLANK(D68)=FALSE</formula>
    </cfRule>
  </conditionalFormatting>
  <conditionalFormatting sqref="D89:BQ91">
    <cfRule type="expression" dxfId="384" priority="381" stopIfTrue="1">
      <formula>ISBLANK(D89)=TRUE</formula>
    </cfRule>
    <cfRule type="expression" dxfId="383" priority="382" stopIfTrue="1">
      <formula>INDIRECT("第１の３表②!"&amp;CELL("address",BW89))="×××"</formula>
    </cfRule>
    <cfRule type="expression" dxfId="382" priority="383" stopIfTrue="1">
      <formula>INDIRECT("第１の３表②!"&amp;CELL("address",BW89))="××"</formula>
    </cfRule>
    <cfRule type="expression" dxfId="381" priority="384" stopIfTrue="1">
      <formula>INDIRECT("第１の３表②!"&amp;CELL("address",BW89))="×"</formula>
    </cfRule>
    <cfRule type="expression" dxfId="380" priority="385" stopIfTrue="1">
      <formula>ISBLANK(D89)=FALSE</formula>
    </cfRule>
  </conditionalFormatting>
  <conditionalFormatting sqref="D92:BQ94">
    <cfRule type="expression" dxfId="379" priority="376" stopIfTrue="1">
      <formula>ISBLANK(D92)=TRUE</formula>
    </cfRule>
    <cfRule type="expression" dxfId="378" priority="377" stopIfTrue="1">
      <formula>INDIRECT("第１の３表②!"&amp;CELL("address",BW92))="×××"</formula>
    </cfRule>
    <cfRule type="expression" dxfId="377" priority="378" stopIfTrue="1">
      <formula>INDIRECT("第１の３表②!"&amp;CELL("address",BW92))="××"</formula>
    </cfRule>
    <cfRule type="expression" dxfId="376" priority="379" stopIfTrue="1">
      <formula>INDIRECT("第１の３表②!"&amp;CELL("address",BW92))="×"</formula>
    </cfRule>
    <cfRule type="expression" dxfId="375" priority="380" stopIfTrue="1">
      <formula>ISBLANK(D92)=FALSE</formula>
    </cfRule>
  </conditionalFormatting>
  <conditionalFormatting sqref="D101:BQ103">
    <cfRule type="expression" dxfId="374" priority="371" stopIfTrue="1">
      <formula>ISBLANK(D101)=TRUE</formula>
    </cfRule>
    <cfRule type="expression" dxfId="373" priority="372" stopIfTrue="1">
      <formula>INDIRECT("第１の３表②!"&amp;CELL("address",BW101))="×××"</formula>
    </cfRule>
    <cfRule type="expression" dxfId="372" priority="373" stopIfTrue="1">
      <formula>INDIRECT("第１の３表②!"&amp;CELL("address",BW101))="××"</formula>
    </cfRule>
    <cfRule type="expression" dxfId="371" priority="374" stopIfTrue="1">
      <formula>INDIRECT("第１の３表②!"&amp;CELL("address",BW101))="×"</formula>
    </cfRule>
    <cfRule type="expression" dxfId="370" priority="375" stopIfTrue="1">
      <formula>ISBLANK(D101)=FALSE</formula>
    </cfRule>
  </conditionalFormatting>
  <conditionalFormatting sqref="D14:BQ16">
    <cfRule type="expression" dxfId="369" priority="366" stopIfTrue="1">
      <formula>ISBLANK(D14)=TRUE</formula>
    </cfRule>
    <cfRule type="expression" dxfId="368" priority="367" stopIfTrue="1">
      <formula>INDIRECT("第１の３表②!"&amp;CELL("address",BW14))="×××"</formula>
    </cfRule>
    <cfRule type="expression" dxfId="367" priority="368" stopIfTrue="1">
      <formula>INDIRECT("第１の３表②!"&amp;CELL("address",BW14))="××"</formula>
    </cfRule>
    <cfRule type="expression" dxfId="366" priority="369" stopIfTrue="1">
      <formula>INDIRECT("第１の３表②!"&amp;CELL("address",BW14))="×"</formula>
    </cfRule>
    <cfRule type="expression" dxfId="365" priority="370" stopIfTrue="1">
      <formula>ISBLANK(D14)=FALSE</formula>
    </cfRule>
  </conditionalFormatting>
  <conditionalFormatting sqref="D17:BQ19">
    <cfRule type="expression" dxfId="364" priority="361" stopIfTrue="1">
      <formula>ISBLANK(D17)=TRUE</formula>
    </cfRule>
    <cfRule type="expression" dxfId="363" priority="362" stopIfTrue="1">
      <formula>INDIRECT("第１の３表②!"&amp;CELL("address",BW17))="×××"</formula>
    </cfRule>
    <cfRule type="expression" dxfId="362" priority="363" stopIfTrue="1">
      <formula>INDIRECT("第１の３表②!"&amp;CELL("address",BW17))="××"</formula>
    </cfRule>
    <cfRule type="expression" dxfId="361" priority="364" stopIfTrue="1">
      <formula>INDIRECT("第１の３表②!"&amp;CELL("address",BW17))="×"</formula>
    </cfRule>
    <cfRule type="expression" dxfId="360" priority="365" stopIfTrue="1">
      <formula>ISBLANK(D17)=FALSE</formula>
    </cfRule>
  </conditionalFormatting>
  <conditionalFormatting sqref="D20:BQ22">
    <cfRule type="expression" dxfId="359" priority="356" stopIfTrue="1">
      <formula>ISBLANK(D20)=TRUE</formula>
    </cfRule>
    <cfRule type="expression" dxfId="358" priority="357" stopIfTrue="1">
      <formula>INDIRECT("第１の３表②!"&amp;CELL("address",BW20))="×××"</formula>
    </cfRule>
    <cfRule type="expression" dxfId="357" priority="358" stopIfTrue="1">
      <formula>INDIRECT("第１の３表②!"&amp;CELL("address",BW20))="××"</formula>
    </cfRule>
    <cfRule type="expression" dxfId="356" priority="359" stopIfTrue="1">
      <formula>INDIRECT("第１の３表②!"&amp;CELL("address",BW20))="×"</formula>
    </cfRule>
    <cfRule type="expression" dxfId="355" priority="360" stopIfTrue="1">
      <formula>ISBLANK(D20)=FALSE</formula>
    </cfRule>
  </conditionalFormatting>
  <conditionalFormatting sqref="D23:BQ25">
    <cfRule type="expression" dxfId="354" priority="351" stopIfTrue="1">
      <formula>ISBLANK(D23)=TRUE</formula>
    </cfRule>
    <cfRule type="expression" dxfId="353" priority="352" stopIfTrue="1">
      <formula>INDIRECT("第１の３表②!"&amp;CELL("address",BW23))="×××"</formula>
    </cfRule>
    <cfRule type="expression" dxfId="352" priority="353" stopIfTrue="1">
      <formula>INDIRECT("第１の３表②!"&amp;CELL("address",BW23))="××"</formula>
    </cfRule>
    <cfRule type="expression" dxfId="351" priority="354" stopIfTrue="1">
      <formula>INDIRECT("第１の３表②!"&amp;CELL("address",BW23))="×"</formula>
    </cfRule>
    <cfRule type="expression" dxfId="350" priority="355" stopIfTrue="1">
      <formula>ISBLANK(D23)=FALSE</formula>
    </cfRule>
  </conditionalFormatting>
  <conditionalFormatting sqref="D26:BQ28">
    <cfRule type="expression" dxfId="349" priority="346" stopIfTrue="1">
      <formula>ISBLANK(D26)=TRUE</formula>
    </cfRule>
    <cfRule type="expression" dxfId="348" priority="347" stopIfTrue="1">
      <formula>INDIRECT("第１の３表②!"&amp;CELL("address",BW26))="×××"</formula>
    </cfRule>
    <cfRule type="expression" dxfId="347" priority="348" stopIfTrue="1">
      <formula>INDIRECT("第１の３表②!"&amp;CELL("address",BW26))="××"</formula>
    </cfRule>
    <cfRule type="expression" dxfId="346" priority="349" stopIfTrue="1">
      <formula>INDIRECT("第１の３表②!"&amp;CELL("address",BW26))="×"</formula>
    </cfRule>
    <cfRule type="expression" dxfId="345" priority="350" stopIfTrue="1">
      <formula>ISBLANK(D26)=FALSE</formula>
    </cfRule>
  </conditionalFormatting>
  <conditionalFormatting sqref="D29:BQ31">
    <cfRule type="expression" dxfId="344" priority="341" stopIfTrue="1">
      <formula>ISBLANK(D29)=TRUE</formula>
    </cfRule>
    <cfRule type="expression" dxfId="343" priority="342" stopIfTrue="1">
      <formula>INDIRECT("第１の３表②!"&amp;CELL("address",BW29))="×××"</formula>
    </cfRule>
    <cfRule type="expression" dxfId="342" priority="343" stopIfTrue="1">
      <formula>INDIRECT("第１の３表②!"&amp;CELL("address",BW29))="××"</formula>
    </cfRule>
    <cfRule type="expression" dxfId="341" priority="344" stopIfTrue="1">
      <formula>INDIRECT("第１の３表②!"&amp;CELL("address",BW29))="×"</formula>
    </cfRule>
    <cfRule type="expression" dxfId="340" priority="345" stopIfTrue="1">
      <formula>ISBLANK(D29)=FALSE</formula>
    </cfRule>
  </conditionalFormatting>
  <conditionalFormatting sqref="D32:BQ34">
    <cfRule type="expression" dxfId="339" priority="336" stopIfTrue="1">
      <formula>ISBLANK(D32)=TRUE</formula>
    </cfRule>
    <cfRule type="expression" dxfId="338" priority="337" stopIfTrue="1">
      <formula>INDIRECT("第１の３表②!"&amp;CELL("address",BW32))="×××"</formula>
    </cfRule>
    <cfRule type="expression" dxfId="337" priority="338" stopIfTrue="1">
      <formula>INDIRECT("第１の３表②!"&amp;CELL("address",BW32))="××"</formula>
    </cfRule>
    <cfRule type="expression" dxfId="336" priority="339" stopIfTrue="1">
      <formula>INDIRECT("第１の３表②!"&amp;CELL("address",BW32))="×"</formula>
    </cfRule>
    <cfRule type="expression" dxfId="335" priority="340" stopIfTrue="1">
      <formula>ISBLANK(D32)=FALSE</formula>
    </cfRule>
  </conditionalFormatting>
  <conditionalFormatting sqref="D35:BQ37">
    <cfRule type="expression" dxfId="334" priority="331" stopIfTrue="1">
      <formula>ISBLANK(D35)=TRUE</formula>
    </cfRule>
    <cfRule type="expression" dxfId="333" priority="332" stopIfTrue="1">
      <formula>INDIRECT("第１の３表②!"&amp;CELL("address",BW35))="×××"</formula>
    </cfRule>
    <cfRule type="expression" dxfId="332" priority="333" stopIfTrue="1">
      <formula>INDIRECT("第１の３表②!"&amp;CELL("address",BW35))="××"</formula>
    </cfRule>
    <cfRule type="expression" dxfId="331" priority="334" stopIfTrue="1">
      <formula>INDIRECT("第１の３表②!"&amp;CELL("address",BW35))="×"</formula>
    </cfRule>
    <cfRule type="expression" dxfId="330" priority="335" stopIfTrue="1">
      <formula>ISBLANK(D35)=FALSE</formula>
    </cfRule>
  </conditionalFormatting>
  <conditionalFormatting sqref="D38:BQ40">
    <cfRule type="expression" dxfId="329" priority="326" stopIfTrue="1">
      <formula>ISBLANK(D38)=TRUE</formula>
    </cfRule>
    <cfRule type="expression" dxfId="328" priority="327" stopIfTrue="1">
      <formula>INDIRECT("第１の３表②!"&amp;CELL("address",BW38))="×××"</formula>
    </cfRule>
    <cfRule type="expression" dxfId="327" priority="328" stopIfTrue="1">
      <formula>INDIRECT("第１の３表②!"&amp;CELL("address",BW38))="××"</formula>
    </cfRule>
    <cfRule type="expression" dxfId="326" priority="329" stopIfTrue="1">
      <formula>INDIRECT("第１の３表②!"&amp;CELL("address",BW38))="×"</formula>
    </cfRule>
    <cfRule type="expression" dxfId="325" priority="330" stopIfTrue="1">
      <formula>ISBLANK(D38)=FALSE</formula>
    </cfRule>
  </conditionalFormatting>
  <conditionalFormatting sqref="D41:BQ43">
    <cfRule type="expression" dxfId="324" priority="321" stopIfTrue="1">
      <formula>ISBLANK(D41)=TRUE</formula>
    </cfRule>
    <cfRule type="expression" dxfId="323" priority="322" stopIfTrue="1">
      <formula>INDIRECT("第１の３表②!"&amp;CELL("address",BW41))="×××"</formula>
    </cfRule>
    <cfRule type="expression" dxfId="322" priority="323" stopIfTrue="1">
      <formula>INDIRECT("第１の３表②!"&amp;CELL("address",BW41))="××"</formula>
    </cfRule>
    <cfRule type="expression" dxfId="321" priority="324" stopIfTrue="1">
      <formula>INDIRECT("第１の３表②!"&amp;CELL("address",BW41))="×"</formula>
    </cfRule>
    <cfRule type="expression" dxfId="320" priority="325" stopIfTrue="1">
      <formula>ISBLANK(D41)=FALSE</formula>
    </cfRule>
  </conditionalFormatting>
  <conditionalFormatting sqref="D44:BQ46">
    <cfRule type="expression" dxfId="319" priority="316" stopIfTrue="1">
      <formula>ISBLANK(D44)=TRUE</formula>
    </cfRule>
    <cfRule type="expression" dxfId="318" priority="317" stopIfTrue="1">
      <formula>INDIRECT("第１の３表②!"&amp;CELL("address",BW44))="×××"</formula>
    </cfRule>
    <cfRule type="expression" dxfId="317" priority="318" stopIfTrue="1">
      <formula>INDIRECT("第１の３表②!"&amp;CELL("address",BW44))="××"</formula>
    </cfRule>
    <cfRule type="expression" dxfId="316" priority="319" stopIfTrue="1">
      <formula>INDIRECT("第１の３表②!"&amp;CELL("address",BW44))="×"</formula>
    </cfRule>
    <cfRule type="expression" dxfId="315" priority="320" stopIfTrue="1">
      <formula>ISBLANK(D44)=FALSE</formula>
    </cfRule>
  </conditionalFormatting>
  <conditionalFormatting sqref="D47:BQ49">
    <cfRule type="expression" dxfId="314" priority="311" stopIfTrue="1">
      <formula>ISBLANK(D47)=TRUE</formula>
    </cfRule>
    <cfRule type="expression" dxfId="313" priority="312" stopIfTrue="1">
      <formula>INDIRECT("第１の３表②!"&amp;CELL("address",BW47))="×××"</formula>
    </cfRule>
    <cfRule type="expression" dxfId="312" priority="313" stopIfTrue="1">
      <formula>INDIRECT("第１の３表②!"&amp;CELL("address",BW47))="××"</formula>
    </cfRule>
    <cfRule type="expression" dxfId="311" priority="314" stopIfTrue="1">
      <formula>INDIRECT("第１の３表②!"&amp;CELL("address",BW47))="×"</formula>
    </cfRule>
    <cfRule type="expression" dxfId="310" priority="315" stopIfTrue="1">
      <formula>ISBLANK(D47)=FALSE</formula>
    </cfRule>
  </conditionalFormatting>
  <conditionalFormatting sqref="D50:BQ52">
    <cfRule type="expression" dxfId="309" priority="306" stopIfTrue="1">
      <formula>ISBLANK(D50)=TRUE</formula>
    </cfRule>
    <cfRule type="expression" dxfId="308" priority="307" stopIfTrue="1">
      <formula>INDIRECT("第１の３表②!"&amp;CELL("address",BW50))="×××"</formula>
    </cfRule>
    <cfRule type="expression" dxfId="307" priority="308" stopIfTrue="1">
      <formula>INDIRECT("第１の３表②!"&amp;CELL("address",BW50))="××"</formula>
    </cfRule>
    <cfRule type="expression" dxfId="306" priority="309" stopIfTrue="1">
      <formula>INDIRECT("第１の３表②!"&amp;CELL("address",BW50))="×"</formula>
    </cfRule>
    <cfRule type="expression" dxfId="305" priority="310" stopIfTrue="1">
      <formula>ISBLANK(D50)=FALSE</formula>
    </cfRule>
  </conditionalFormatting>
  <conditionalFormatting sqref="D53:BQ55">
    <cfRule type="expression" dxfId="304" priority="301" stopIfTrue="1">
      <formula>ISBLANK(D53)=TRUE</formula>
    </cfRule>
    <cfRule type="expression" dxfId="303" priority="302" stopIfTrue="1">
      <formula>INDIRECT("第１の３表②!"&amp;CELL("address",BW53))="×××"</formula>
    </cfRule>
    <cfRule type="expression" dxfId="302" priority="303" stopIfTrue="1">
      <formula>INDIRECT("第１の３表②!"&amp;CELL("address",BW53))="××"</formula>
    </cfRule>
    <cfRule type="expression" dxfId="301" priority="304" stopIfTrue="1">
      <formula>INDIRECT("第１の３表②!"&amp;CELL("address",BW53))="×"</formula>
    </cfRule>
    <cfRule type="expression" dxfId="300" priority="305" stopIfTrue="1">
      <formula>ISBLANK(D53)=FALSE</formula>
    </cfRule>
  </conditionalFormatting>
  <conditionalFormatting sqref="D56:BQ58">
    <cfRule type="expression" dxfId="299" priority="296" stopIfTrue="1">
      <formula>ISBLANK(D56)=TRUE</formula>
    </cfRule>
    <cfRule type="expression" dxfId="298" priority="297" stopIfTrue="1">
      <formula>INDIRECT("第１の３表②!"&amp;CELL("address",BW56))="×××"</formula>
    </cfRule>
    <cfRule type="expression" dxfId="297" priority="298" stopIfTrue="1">
      <formula>INDIRECT("第１の３表②!"&amp;CELL("address",BW56))="××"</formula>
    </cfRule>
    <cfRule type="expression" dxfId="296" priority="299" stopIfTrue="1">
      <formula>INDIRECT("第１の３表②!"&amp;CELL("address",BW56))="×"</formula>
    </cfRule>
    <cfRule type="expression" dxfId="295" priority="300" stopIfTrue="1">
      <formula>ISBLANK(D56)=FALSE</formula>
    </cfRule>
  </conditionalFormatting>
  <conditionalFormatting sqref="D59:BQ61">
    <cfRule type="expression" dxfId="294" priority="291" stopIfTrue="1">
      <formula>ISBLANK(D59)=TRUE</formula>
    </cfRule>
    <cfRule type="expression" dxfId="293" priority="292" stopIfTrue="1">
      <formula>INDIRECT("第１の３表②!"&amp;CELL("address",BW59))="×××"</formula>
    </cfRule>
    <cfRule type="expression" dxfId="292" priority="293" stopIfTrue="1">
      <formula>INDIRECT("第１の３表②!"&amp;CELL("address",BW59))="××"</formula>
    </cfRule>
    <cfRule type="expression" dxfId="291" priority="294" stopIfTrue="1">
      <formula>INDIRECT("第１の３表②!"&amp;CELL("address",BW59))="×"</formula>
    </cfRule>
    <cfRule type="expression" dxfId="290" priority="295" stopIfTrue="1">
      <formula>ISBLANK(D59)=FALSE</formula>
    </cfRule>
  </conditionalFormatting>
  <conditionalFormatting sqref="D62:BQ64">
    <cfRule type="expression" dxfId="289" priority="286" stopIfTrue="1">
      <formula>ISBLANK(D62)=TRUE</formula>
    </cfRule>
    <cfRule type="expression" dxfId="288" priority="287" stopIfTrue="1">
      <formula>INDIRECT("第１の３表②!"&amp;CELL("address",BW62))="×××"</formula>
    </cfRule>
    <cfRule type="expression" dxfId="287" priority="288" stopIfTrue="1">
      <formula>INDIRECT("第１の３表②!"&amp;CELL("address",BW62))="××"</formula>
    </cfRule>
    <cfRule type="expression" dxfId="286" priority="289" stopIfTrue="1">
      <formula>INDIRECT("第１の３表②!"&amp;CELL("address",BW62))="×"</formula>
    </cfRule>
    <cfRule type="expression" dxfId="285" priority="290" stopIfTrue="1">
      <formula>ISBLANK(D62)=FALSE</formula>
    </cfRule>
  </conditionalFormatting>
  <conditionalFormatting sqref="D71:BQ73">
    <cfRule type="expression" dxfId="284" priority="281" stopIfTrue="1">
      <formula>ISBLANK(D71)=TRUE</formula>
    </cfRule>
    <cfRule type="expression" dxfId="283" priority="282" stopIfTrue="1">
      <formula>INDIRECT("第１の３表②!"&amp;CELL("address",BW71))="×××"</formula>
    </cfRule>
    <cfRule type="expression" dxfId="282" priority="283" stopIfTrue="1">
      <formula>INDIRECT("第１の３表②!"&amp;CELL("address",BW71))="××"</formula>
    </cfRule>
    <cfRule type="expression" dxfId="281" priority="284" stopIfTrue="1">
      <formula>INDIRECT("第１の３表②!"&amp;CELL("address",BW71))="×"</formula>
    </cfRule>
    <cfRule type="expression" dxfId="280" priority="285" stopIfTrue="1">
      <formula>ISBLANK(D71)=FALSE</formula>
    </cfRule>
  </conditionalFormatting>
  <conditionalFormatting sqref="D74:BQ76">
    <cfRule type="expression" dxfId="279" priority="276" stopIfTrue="1">
      <formula>ISBLANK(D74)=TRUE</formula>
    </cfRule>
    <cfRule type="expression" dxfId="278" priority="277" stopIfTrue="1">
      <formula>INDIRECT("第１の３表②!"&amp;CELL("address",BW74))="×××"</formula>
    </cfRule>
    <cfRule type="expression" dxfId="277" priority="278" stopIfTrue="1">
      <formula>INDIRECT("第１の３表②!"&amp;CELL("address",BW74))="××"</formula>
    </cfRule>
    <cfRule type="expression" dxfId="276" priority="279" stopIfTrue="1">
      <formula>INDIRECT("第１の３表②!"&amp;CELL("address",BW74))="×"</formula>
    </cfRule>
    <cfRule type="expression" dxfId="275" priority="280" stopIfTrue="1">
      <formula>ISBLANK(D74)=FALSE</formula>
    </cfRule>
  </conditionalFormatting>
  <conditionalFormatting sqref="D77:BQ79">
    <cfRule type="expression" dxfId="274" priority="271" stopIfTrue="1">
      <formula>ISBLANK(D77)=TRUE</formula>
    </cfRule>
    <cfRule type="expression" dxfId="273" priority="272" stopIfTrue="1">
      <formula>INDIRECT("第１の３表②!"&amp;CELL("address",BW77))="×××"</formula>
    </cfRule>
    <cfRule type="expression" dxfId="272" priority="273" stopIfTrue="1">
      <formula>INDIRECT("第１の３表②!"&amp;CELL("address",BW77))="××"</formula>
    </cfRule>
    <cfRule type="expression" dxfId="271" priority="274" stopIfTrue="1">
      <formula>INDIRECT("第１の３表②!"&amp;CELL("address",BW77))="×"</formula>
    </cfRule>
    <cfRule type="expression" dxfId="270" priority="275" stopIfTrue="1">
      <formula>ISBLANK(D77)=FALSE</formula>
    </cfRule>
  </conditionalFormatting>
  <conditionalFormatting sqref="D80:BQ82">
    <cfRule type="expression" dxfId="269" priority="266" stopIfTrue="1">
      <formula>ISBLANK(D80)=TRUE</formula>
    </cfRule>
    <cfRule type="expression" dxfId="268" priority="267" stopIfTrue="1">
      <formula>INDIRECT("第１の３表②!"&amp;CELL("address",BW80))="×××"</formula>
    </cfRule>
    <cfRule type="expression" dxfId="267" priority="268" stopIfTrue="1">
      <formula>INDIRECT("第１の３表②!"&amp;CELL("address",BW80))="××"</formula>
    </cfRule>
    <cfRule type="expression" dxfId="266" priority="269" stopIfTrue="1">
      <formula>INDIRECT("第１の３表②!"&amp;CELL("address",BW80))="×"</formula>
    </cfRule>
    <cfRule type="expression" dxfId="265" priority="270" stopIfTrue="1">
      <formula>ISBLANK(D80)=FALSE</formula>
    </cfRule>
  </conditionalFormatting>
  <conditionalFormatting sqref="D83:BQ85">
    <cfRule type="expression" dxfId="264" priority="261" stopIfTrue="1">
      <formula>ISBLANK(D83)=TRUE</formula>
    </cfRule>
    <cfRule type="expression" dxfId="263" priority="262" stopIfTrue="1">
      <formula>INDIRECT("第１の３表②!"&amp;CELL("address",BW83))="×××"</formula>
    </cfRule>
    <cfRule type="expression" dxfId="262" priority="263" stopIfTrue="1">
      <formula>INDIRECT("第１の３表②!"&amp;CELL("address",BW83))="××"</formula>
    </cfRule>
    <cfRule type="expression" dxfId="261" priority="264" stopIfTrue="1">
      <formula>INDIRECT("第１の３表②!"&amp;CELL("address",BW83))="×"</formula>
    </cfRule>
    <cfRule type="expression" dxfId="260" priority="265" stopIfTrue="1">
      <formula>ISBLANK(D83)=FALSE</formula>
    </cfRule>
  </conditionalFormatting>
  <conditionalFormatting sqref="D86:BQ88">
    <cfRule type="expression" dxfId="259" priority="256" stopIfTrue="1">
      <formula>ISBLANK(D86)=TRUE</formula>
    </cfRule>
    <cfRule type="expression" dxfId="258" priority="257" stopIfTrue="1">
      <formula>INDIRECT("第１の３表②!"&amp;CELL("address",BW86))="×××"</formula>
    </cfRule>
    <cfRule type="expression" dxfId="257" priority="258" stopIfTrue="1">
      <formula>INDIRECT("第１の３表②!"&amp;CELL("address",BW86))="××"</formula>
    </cfRule>
    <cfRule type="expression" dxfId="256" priority="259" stopIfTrue="1">
      <formula>INDIRECT("第１の３表②!"&amp;CELL("address",BW86))="×"</formula>
    </cfRule>
    <cfRule type="expression" dxfId="255" priority="260" stopIfTrue="1">
      <formula>ISBLANK(D86)=FALSE</formula>
    </cfRule>
  </conditionalFormatting>
  <conditionalFormatting sqref="D95:BQ97">
    <cfRule type="expression" dxfId="254" priority="251" stopIfTrue="1">
      <formula>ISBLANK(D95)=TRUE</formula>
    </cfRule>
    <cfRule type="expression" dxfId="253" priority="252" stopIfTrue="1">
      <formula>INDIRECT("第１の３表②!"&amp;CELL("address",BW95))="×××"</formula>
    </cfRule>
    <cfRule type="expression" dxfId="252" priority="253" stopIfTrue="1">
      <formula>INDIRECT("第１の３表②!"&amp;CELL("address",BW95))="××"</formula>
    </cfRule>
    <cfRule type="expression" dxfId="251" priority="254" stopIfTrue="1">
      <formula>INDIRECT("第１の３表②!"&amp;CELL("address",BW95))="×"</formula>
    </cfRule>
    <cfRule type="expression" dxfId="250" priority="255" stopIfTrue="1">
      <formula>ISBLANK(D95)=FALSE</formula>
    </cfRule>
  </conditionalFormatting>
  <conditionalFormatting sqref="D98:BQ100">
    <cfRule type="expression" dxfId="249" priority="246" stopIfTrue="1">
      <formula>ISBLANK(D98)=TRUE</formula>
    </cfRule>
    <cfRule type="expression" dxfId="248" priority="247" stopIfTrue="1">
      <formula>INDIRECT("第１の３表②!"&amp;CELL("address",BW98))="×××"</formula>
    </cfRule>
    <cfRule type="expression" dxfId="247" priority="248" stopIfTrue="1">
      <formula>INDIRECT("第１の３表②!"&amp;CELL("address",BW98))="××"</formula>
    </cfRule>
    <cfRule type="expression" dxfId="246" priority="249" stopIfTrue="1">
      <formula>INDIRECT("第１の３表②!"&amp;CELL("address",BW98))="×"</formula>
    </cfRule>
    <cfRule type="expression" dxfId="245" priority="250" stopIfTrue="1">
      <formula>ISBLANK(D98)=FALSE</formula>
    </cfRule>
  </conditionalFormatting>
  <conditionalFormatting sqref="D104:BQ106">
    <cfRule type="expression" dxfId="244" priority="241" stopIfTrue="1">
      <formula>ISBLANK(D104)=TRUE</formula>
    </cfRule>
    <cfRule type="expression" dxfId="243" priority="242" stopIfTrue="1">
      <formula>INDIRECT("第１の３表②!"&amp;CELL("address",BW104))="×××"</formula>
    </cfRule>
    <cfRule type="expression" dxfId="242" priority="243" stopIfTrue="1">
      <formula>INDIRECT("第１の３表②!"&amp;CELL("address",BW104))="××"</formula>
    </cfRule>
    <cfRule type="expression" dxfId="241" priority="244" stopIfTrue="1">
      <formula>INDIRECT("第１の３表②!"&amp;CELL("address",BW104))="×"</formula>
    </cfRule>
    <cfRule type="expression" dxfId="240" priority="245" stopIfTrue="1">
      <formula>ISBLANK(D104)=FALSE</formula>
    </cfRule>
  </conditionalFormatting>
  <conditionalFormatting sqref="D107:BQ109">
    <cfRule type="expression" dxfId="239" priority="236" stopIfTrue="1">
      <formula>ISBLANK(D107)=TRUE</formula>
    </cfRule>
    <cfRule type="expression" dxfId="238" priority="237" stopIfTrue="1">
      <formula>INDIRECT("第１の３表②!"&amp;CELL("address",BW107))="×××"</formula>
    </cfRule>
    <cfRule type="expression" dxfId="237" priority="238" stopIfTrue="1">
      <formula>INDIRECT("第１の３表②!"&amp;CELL("address",BW107))="××"</formula>
    </cfRule>
    <cfRule type="expression" dxfId="236" priority="239" stopIfTrue="1">
      <formula>INDIRECT("第１の３表②!"&amp;CELL("address",BW107))="×"</formula>
    </cfRule>
    <cfRule type="expression" dxfId="235" priority="240" stopIfTrue="1">
      <formula>ISBLANK(D107)=FALSE</formula>
    </cfRule>
  </conditionalFormatting>
  <conditionalFormatting sqref="D110:BQ112">
    <cfRule type="expression" dxfId="234" priority="231" stopIfTrue="1">
      <formula>ISBLANK(D110)=TRUE</formula>
    </cfRule>
    <cfRule type="expression" dxfId="233" priority="232" stopIfTrue="1">
      <formula>INDIRECT("第１の３表②!"&amp;CELL("address",BW110))="×××"</formula>
    </cfRule>
    <cfRule type="expression" dxfId="232" priority="233" stopIfTrue="1">
      <formula>INDIRECT("第１の３表②!"&amp;CELL("address",BW110))="××"</formula>
    </cfRule>
    <cfRule type="expression" dxfId="231" priority="234" stopIfTrue="1">
      <formula>INDIRECT("第１の３表②!"&amp;CELL("address",BW110))="×"</formula>
    </cfRule>
    <cfRule type="expression" dxfId="230" priority="235" stopIfTrue="1">
      <formula>ISBLANK(D110)=FALSE</formula>
    </cfRule>
  </conditionalFormatting>
  <conditionalFormatting sqref="D113:BQ115">
    <cfRule type="expression" dxfId="229" priority="226" stopIfTrue="1">
      <formula>ISBLANK(D113)=TRUE</formula>
    </cfRule>
    <cfRule type="expression" dxfId="228" priority="227" stopIfTrue="1">
      <formula>INDIRECT("第１の３表②!"&amp;CELL("address",BW113))="×××"</formula>
    </cfRule>
    <cfRule type="expression" dxfId="227" priority="228" stopIfTrue="1">
      <formula>INDIRECT("第１の３表②!"&amp;CELL("address",BW113))="××"</formula>
    </cfRule>
    <cfRule type="expression" dxfId="226" priority="229" stopIfTrue="1">
      <formula>INDIRECT("第１の３表②!"&amp;CELL("address",BW113))="×"</formula>
    </cfRule>
    <cfRule type="expression" dxfId="225" priority="230" stopIfTrue="1">
      <formula>ISBLANK(D113)=FALSE</formula>
    </cfRule>
  </conditionalFormatting>
  <conditionalFormatting sqref="D116:BQ118">
    <cfRule type="expression" dxfId="224" priority="221" stopIfTrue="1">
      <formula>ISBLANK(D116)=TRUE</formula>
    </cfRule>
    <cfRule type="expression" dxfId="223" priority="222" stopIfTrue="1">
      <formula>INDIRECT("第１の３表②!"&amp;CELL("address",BW116))="×××"</formula>
    </cfRule>
    <cfRule type="expression" dxfId="222" priority="223" stopIfTrue="1">
      <formula>INDIRECT("第１の３表②!"&amp;CELL("address",BW116))="××"</formula>
    </cfRule>
    <cfRule type="expression" dxfId="221" priority="224" stopIfTrue="1">
      <formula>INDIRECT("第１の３表②!"&amp;CELL("address",BW116))="×"</formula>
    </cfRule>
    <cfRule type="expression" dxfId="220" priority="225" stopIfTrue="1">
      <formula>ISBLANK(D116)=FALSE</formula>
    </cfRule>
  </conditionalFormatting>
  <conditionalFormatting sqref="D119:BQ121">
    <cfRule type="expression" dxfId="219" priority="216" stopIfTrue="1">
      <formula>ISBLANK(D119)=TRUE</formula>
    </cfRule>
    <cfRule type="expression" dxfId="218" priority="217" stopIfTrue="1">
      <formula>INDIRECT("第１の３表②!"&amp;CELL("address",BW119))="×××"</formula>
    </cfRule>
    <cfRule type="expression" dxfId="217" priority="218" stopIfTrue="1">
      <formula>INDIRECT("第１の３表②!"&amp;CELL("address",BW119))="××"</formula>
    </cfRule>
    <cfRule type="expression" dxfId="216" priority="219" stopIfTrue="1">
      <formula>INDIRECT("第１の３表②!"&amp;CELL("address",BW119))="×"</formula>
    </cfRule>
    <cfRule type="expression" dxfId="215" priority="220" stopIfTrue="1">
      <formula>ISBLANK(D119)=FALSE</formula>
    </cfRule>
  </conditionalFormatting>
  <conditionalFormatting sqref="D122:BQ124">
    <cfRule type="expression" dxfId="214" priority="211" stopIfTrue="1">
      <formula>ISBLANK(D122)=TRUE</formula>
    </cfRule>
    <cfRule type="expression" dxfId="213" priority="212" stopIfTrue="1">
      <formula>INDIRECT("第１の３表②!"&amp;CELL("address",BW122))="×××"</formula>
    </cfRule>
    <cfRule type="expression" dxfId="212" priority="213" stopIfTrue="1">
      <formula>INDIRECT("第１の３表②!"&amp;CELL("address",BW122))="××"</formula>
    </cfRule>
    <cfRule type="expression" dxfId="211" priority="214" stopIfTrue="1">
      <formula>INDIRECT("第１の３表②!"&amp;CELL("address",BW122))="×"</formula>
    </cfRule>
    <cfRule type="expression" dxfId="210" priority="215" stopIfTrue="1">
      <formula>ISBLANK(D122)=FALSE</formula>
    </cfRule>
  </conditionalFormatting>
  <conditionalFormatting sqref="D125:BQ127">
    <cfRule type="expression" dxfId="209" priority="206" stopIfTrue="1">
      <formula>ISBLANK(D125)=TRUE</formula>
    </cfRule>
    <cfRule type="expression" dxfId="208" priority="207" stopIfTrue="1">
      <formula>INDIRECT("第１の３表②!"&amp;CELL("address",BW125))="×××"</formula>
    </cfRule>
    <cfRule type="expression" dxfId="207" priority="208" stopIfTrue="1">
      <formula>INDIRECT("第１の３表②!"&amp;CELL("address",BW125))="××"</formula>
    </cfRule>
    <cfRule type="expression" dxfId="206" priority="209" stopIfTrue="1">
      <formula>INDIRECT("第１の３表②!"&amp;CELL("address",BW125))="×"</formula>
    </cfRule>
    <cfRule type="expression" dxfId="205" priority="210" stopIfTrue="1">
      <formula>ISBLANK(D125)=FALSE</formula>
    </cfRule>
  </conditionalFormatting>
  <conditionalFormatting sqref="D128:BQ130">
    <cfRule type="expression" dxfId="204" priority="201" stopIfTrue="1">
      <formula>ISBLANK(D128)=TRUE</formula>
    </cfRule>
    <cfRule type="expression" dxfId="203" priority="202" stopIfTrue="1">
      <formula>INDIRECT("第１の３表②!"&amp;CELL("address",BW128))="×××"</formula>
    </cfRule>
    <cfRule type="expression" dxfId="202" priority="203" stopIfTrue="1">
      <formula>INDIRECT("第１の３表②!"&amp;CELL("address",BW128))="××"</formula>
    </cfRule>
    <cfRule type="expression" dxfId="201" priority="204" stopIfTrue="1">
      <formula>INDIRECT("第１の３表②!"&amp;CELL("address",BW128))="×"</formula>
    </cfRule>
    <cfRule type="expression" dxfId="200" priority="205" stopIfTrue="1">
      <formula>ISBLANK(D128)=FALSE</formula>
    </cfRule>
  </conditionalFormatting>
  <conditionalFormatting sqref="D131:BQ133">
    <cfRule type="expression" dxfId="199" priority="196" stopIfTrue="1">
      <formula>ISBLANK(D131)=TRUE</formula>
    </cfRule>
    <cfRule type="expression" dxfId="198" priority="197" stopIfTrue="1">
      <formula>INDIRECT("第１の３表②!"&amp;CELL("address",BW131))="×××"</formula>
    </cfRule>
    <cfRule type="expression" dxfId="197" priority="198" stopIfTrue="1">
      <formula>INDIRECT("第１の３表②!"&amp;CELL("address",BW131))="××"</formula>
    </cfRule>
    <cfRule type="expression" dxfId="196" priority="199" stopIfTrue="1">
      <formula>INDIRECT("第１の３表②!"&amp;CELL("address",BW131))="×"</formula>
    </cfRule>
    <cfRule type="expression" dxfId="195" priority="200" stopIfTrue="1">
      <formula>ISBLANK(D131)=FALSE</formula>
    </cfRule>
  </conditionalFormatting>
  <conditionalFormatting sqref="D134:BQ136">
    <cfRule type="expression" dxfId="194" priority="191" stopIfTrue="1">
      <formula>ISBLANK(D134)=TRUE</formula>
    </cfRule>
    <cfRule type="expression" dxfId="193" priority="192" stopIfTrue="1">
      <formula>INDIRECT("第１の３表②!"&amp;CELL("address",BW134))="×××"</formula>
    </cfRule>
    <cfRule type="expression" dxfId="192" priority="193" stopIfTrue="1">
      <formula>INDIRECT("第１の３表②!"&amp;CELL("address",BW134))="××"</formula>
    </cfRule>
    <cfRule type="expression" dxfId="191" priority="194" stopIfTrue="1">
      <formula>INDIRECT("第１の３表②!"&amp;CELL("address",BW134))="×"</formula>
    </cfRule>
    <cfRule type="expression" dxfId="190" priority="195" stopIfTrue="1">
      <formula>ISBLANK(D134)=FALSE</formula>
    </cfRule>
  </conditionalFormatting>
  <conditionalFormatting sqref="D137:BQ139">
    <cfRule type="expression" dxfId="189" priority="186" stopIfTrue="1">
      <formula>ISBLANK(D137)=TRUE</formula>
    </cfRule>
    <cfRule type="expression" dxfId="188" priority="187" stopIfTrue="1">
      <formula>INDIRECT("第１の３表②!"&amp;CELL("address",BW137))="×××"</formula>
    </cfRule>
    <cfRule type="expression" dxfId="187" priority="188" stopIfTrue="1">
      <formula>INDIRECT("第１の３表②!"&amp;CELL("address",BW137))="××"</formula>
    </cfRule>
    <cfRule type="expression" dxfId="186" priority="189" stopIfTrue="1">
      <formula>INDIRECT("第１の３表②!"&amp;CELL("address",BW137))="×"</formula>
    </cfRule>
    <cfRule type="expression" dxfId="185" priority="190" stopIfTrue="1">
      <formula>ISBLANK(D137)=FALSE</formula>
    </cfRule>
  </conditionalFormatting>
  <conditionalFormatting sqref="D140:BQ142">
    <cfRule type="expression" dxfId="184" priority="181" stopIfTrue="1">
      <formula>ISBLANK(D140)=TRUE</formula>
    </cfRule>
    <cfRule type="expression" dxfId="183" priority="182" stopIfTrue="1">
      <formula>INDIRECT("第１の３表②!"&amp;CELL("address",BW140))="×××"</formula>
    </cfRule>
    <cfRule type="expression" dxfId="182" priority="183" stopIfTrue="1">
      <formula>INDIRECT("第１の３表②!"&amp;CELL("address",BW140))="××"</formula>
    </cfRule>
    <cfRule type="expression" dxfId="181" priority="184" stopIfTrue="1">
      <formula>INDIRECT("第１の３表②!"&amp;CELL("address",BW140))="×"</formula>
    </cfRule>
    <cfRule type="expression" dxfId="180" priority="185" stopIfTrue="1">
      <formula>ISBLANK(D140)=FALSE</formula>
    </cfRule>
  </conditionalFormatting>
  <conditionalFormatting sqref="D143:BQ145">
    <cfRule type="expression" dxfId="179" priority="176" stopIfTrue="1">
      <formula>ISBLANK(D143)=TRUE</formula>
    </cfRule>
    <cfRule type="expression" dxfId="178" priority="177" stopIfTrue="1">
      <formula>INDIRECT("第１の３表②!"&amp;CELL("address",BW143))="×××"</formula>
    </cfRule>
    <cfRule type="expression" dxfId="177" priority="178" stopIfTrue="1">
      <formula>INDIRECT("第１の３表②!"&amp;CELL("address",BW143))="××"</formula>
    </cfRule>
    <cfRule type="expression" dxfId="176" priority="179" stopIfTrue="1">
      <formula>INDIRECT("第１の３表②!"&amp;CELL("address",BW143))="×"</formula>
    </cfRule>
    <cfRule type="expression" dxfId="175" priority="180" stopIfTrue="1">
      <formula>ISBLANK(D143)=FALSE</formula>
    </cfRule>
  </conditionalFormatting>
  <conditionalFormatting sqref="D146:BQ148">
    <cfRule type="expression" dxfId="174" priority="171" stopIfTrue="1">
      <formula>ISBLANK(D146)=TRUE</formula>
    </cfRule>
    <cfRule type="expression" dxfId="173" priority="172" stopIfTrue="1">
      <formula>INDIRECT("第１の３表②!"&amp;CELL("address",BW146))="×××"</formula>
    </cfRule>
    <cfRule type="expression" dxfId="172" priority="173" stopIfTrue="1">
      <formula>INDIRECT("第１の３表②!"&amp;CELL("address",BW146))="××"</formula>
    </cfRule>
    <cfRule type="expression" dxfId="171" priority="174" stopIfTrue="1">
      <formula>INDIRECT("第１の３表②!"&amp;CELL("address",BW146))="×"</formula>
    </cfRule>
    <cfRule type="expression" dxfId="170" priority="175" stopIfTrue="1">
      <formula>ISBLANK(D146)=FALSE</formula>
    </cfRule>
  </conditionalFormatting>
  <conditionalFormatting sqref="D149:BQ151">
    <cfRule type="expression" dxfId="169" priority="166" stopIfTrue="1">
      <formula>ISBLANK(D149)=TRUE</formula>
    </cfRule>
    <cfRule type="expression" dxfId="168" priority="167" stopIfTrue="1">
      <formula>INDIRECT("第１の３表②!"&amp;CELL("address",BW149))="×××"</formula>
    </cfRule>
    <cfRule type="expression" dxfId="167" priority="168" stopIfTrue="1">
      <formula>INDIRECT("第１の３表②!"&amp;CELL("address",BW149))="××"</formula>
    </cfRule>
    <cfRule type="expression" dxfId="166" priority="169" stopIfTrue="1">
      <formula>INDIRECT("第１の３表②!"&amp;CELL("address",BW149))="×"</formula>
    </cfRule>
    <cfRule type="expression" dxfId="165" priority="170" stopIfTrue="1">
      <formula>ISBLANK(D149)=FALSE</formula>
    </cfRule>
  </conditionalFormatting>
  <conditionalFormatting sqref="D152:BQ154">
    <cfRule type="expression" dxfId="164" priority="161" stopIfTrue="1">
      <formula>ISBLANK(D152)=TRUE</formula>
    </cfRule>
    <cfRule type="expression" dxfId="163" priority="162" stopIfTrue="1">
      <formula>INDIRECT("第１の３表②!"&amp;CELL("address",BW152))="×××"</formula>
    </cfRule>
    <cfRule type="expression" dxfId="162" priority="163" stopIfTrue="1">
      <formula>INDIRECT("第１の３表②!"&amp;CELL("address",BW152))="××"</formula>
    </cfRule>
    <cfRule type="expression" dxfId="161" priority="164" stopIfTrue="1">
      <formula>INDIRECT("第１の３表②!"&amp;CELL("address",BW152))="×"</formula>
    </cfRule>
    <cfRule type="expression" dxfId="160" priority="165" stopIfTrue="1">
      <formula>ISBLANK(D152)=FALSE</formula>
    </cfRule>
  </conditionalFormatting>
  <conditionalFormatting sqref="D155:BQ157">
    <cfRule type="expression" dxfId="159" priority="156" stopIfTrue="1">
      <formula>ISBLANK(D155)=TRUE</formula>
    </cfRule>
    <cfRule type="expression" dxfId="158" priority="157" stopIfTrue="1">
      <formula>INDIRECT("第１の３表②!"&amp;CELL("address",BW155))="×××"</formula>
    </cfRule>
    <cfRule type="expression" dxfId="157" priority="158" stopIfTrue="1">
      <formula>INDIRECT("第１の３表②!"&amp;CELL("address",BW155))="××"</formula>
    </cfRule>
    <cfRule type="expression" dxfId="156" priority="159" stopIfTrue="1">
      <formula>INDIRECT("第１の３表②!"&amp;CELL("address",BW155))="×"</formula>
    </cfRule>
    <cfRule type="expression" dxfId="155" priority="160" stopIfTrue="1">
      <formula>ISBLANK(D155)=FALSE</formula>
    </cfRule>
  </conditionalFormatting>
  <conditionalFormatting sqref="D161:BQ163">
    <cfRule type="expression" dxfId="154" priority="151" stopIfTrue="1">
      <formula>ISBLANK(D161)=TRUE</formula>
    </cfRule>
    <cfRule type="expression" dxfId="153" priority="152" stopIfTrue="1">
      <formula>INDIRECT("第１の３表②!"&amp;CELL("address",BW161))="×××"</formula>
    </cfRule>
    <cfRule type="expression" dxfId="152" priority="153" stopIfTrue="1">
      <formula>INDIRECT("第１の３表②!"&amp;CELL("address",BW161))="××"</formula>
    </cfRule>
    <cfRule type="expression" dxfId="151" priority="154" stopIfTrue="1">
      <formula>INDIRECT("第１の３表②!"&amp;CELL("address",BW161))="×"</formula>
    </cfRule>
    <cfRule type="expression" dxfId="150" priority="155" stopIfTrue="1">
      <formula>ISBLANK(D161)=FALSE</formula>
    </cfRule>
  </conditionalFormatting>
  <conditionalFormatting sqref="D176:BQ178">
    <cfRule type="expression" dxfId="149" priority="146" stopIfTrue="1">
      <formula>ISBLANK(D176)=TRUE</formula>
    </cfRule>
    <cfRule type="expression" dxfId="148" priority="147" stopIfTrue="1">
      <formula>INDIRECT("第１の３表②!"&amp;CELL("address",BW176))="×××"</formula>
    </cfRule>
    <cfRule type="expression" dxfId="147" priority="148" stopIfTrue="1">
      <formula>INDIRECT("第１の３表②!"&amp;CELL("address",BW176))="××"</formula>
    </cfRule>
    <cfRule type="expression" dxfId="146" priority="149" stopIfTrue="1">
      <formula>INDIRECT("第１の３表②!"&amp;CELL("address",BW176))="×"</formula>
    </cfRule>
    <cfRule type="expression" dxfId="145" priority="150" stopIfTrue="1">
      <formula>ISBLANK(D176)=FALSE</formula>
    </cfRule>
  </conditionalFormatting>
  <conditionalFormatting sqref="D158:BQ160">
    <cfRule type="expression" dxfId="144" priority="141" stopIfTrue="1">
      <formula>ISBLANK(D158)=TRUE</formula>
    </cfRule>
    <cfRule type="expression" dxfId="143" priority="142" stopIfTrue="1">
      <formula>INDIRECT("第１の３表②!"&amp;CELL("address",BW158))="×××"</formula>
    </cfRule>
    <cfRule type="expression" dxfId="142" priority="143" stopIfTrue="1">
      <formula>INDIRECT("第１の３表②!"&amp;CELL("address",BW158))="××"</formula>
    </cfRule>
    <cfRule type="expression" dxfId="141" priority="144" stopIfTrue="1">
      <formula>INDIRECT("第１の３表②!"&amp;CELL("address",BW158))="×"</formula>
    </cfRule>
    <cfRule type="expression" dxfId="140" priority="145" stopIfTrue="1">
      <formula>ISBLANK(D158)=FALSE</formula>
    </cfRule>
  </conditionalFormatting>
  <conditionalFormatting sqref="D164:BQ166">
    <cfRule type="expression" dxfId="139" priority="136" stopIfTrue="1">
      <formula>ISBLANK(D164)=TRUE</formula>
    </cfRule>
    <cfRule type="expression" dxfId="138" priority="137" stopIfTrue="1">
      <formula>INDIRECT("第１の３表②!"&amp;CELL("address",BW164))="×××"</formula>
    </cfRule>
    <cfRule type="expression" dxfId="137" priority="138" stopIfTrue="1">
      <formula>INDIRECT("第１の３表②!"&amp;CELL("address",BW164))="××"</formula>
    </cfRule>
    <cfRule type="expression" dxfId="136" priority="139" stopIfTrue="1">
      <formula>INDIRECT("第１の３表②!"&amp;CELL("address",BW164))="×"</formula>
    </cfRule>
    <cfRule type="expression" dxfId="135" priority="140" stopIfTrue="1">
      <formula>ISBLANK(D164)=FALSE</formula>
    </cfRule>
  </conditionalFormatting>
  <conditionalFormatting sqref="D167:BQ169">
    <cfRule type="expression" dxfId="134" priority="131" stopIfTrue="1">
      <formula>ISBLANK(D167)=TRUE</formula>
    </cfRule>
    <cfRule type="expression" dxfId="133" priority="132" stopIfTrue="1">
      <formula>INDIRECT("第１の３表②!"&amp;CELL("address",BW167))="×××"</formula>
    </cfRule>
    <cfRule type="expression" dxfId="132" priority="133" stopIfTrue="1">
      <formula>INDIRECT("第１の３表②!"&amp;CELL("address",BW167))="××"</formula>
    </cfRule>
    <cfRule type="expression" dxfId="131" priority="134" stopIfTrue="1">
      <formula>INDIRECT("第１の３表②!"&amp;CELL("address",BW167))="×"</formula>
    </cfRule>
    <cfRule type="expression" dxfId="130" priority="135" stopIfTrue="1">
      <formula>ISBLANK(D167)=FALSE</formula>
    </cfRule>
  </conditionalFormatting>
  <conditionalFormatting sqref="D170:BQ172">
    <cfRule type="expression" dxfId="129" priority="126" stopIfTrue="1">
      <formula>ISBLANK(D170)=TRUE</formula>
    </cfRule>
    <cfRule type="expression" dxfId="128" priority="127" stopIfTrue="1">
      <formula>INDIRECT("第１の３表②!"&amp;CELL("address",BW170))="×××"</formula>
    </cfRule>
    <cfRule type="expression" dxfId="127" priority="128" stopIfTrue="1">
      <formula>INDIRECT("第１の３表②!"&amp;CELL("address",BW170))="××"</formula>
    </cfRule>
    <cfRule type="expression" dxfId="126" priority="129" stopIfTrue="1">
      <formula>INDIRECT("第１の３表②!"&amp;CELL("address",BW170))="×"</formula>
    </cfRule>
    <cfRule type="expression" dxfId="125" priority="130" stopIfTrue="1">
      <formula>ISBLANK(D170)=FALSE</formula>
    </cfRule>
  </conditionalFormatting>
  <conditionalFormatting sqref="D173:BQ175">
    <cfRule type="expression" dxfId="124" priority="121" stopIfTrue="1">
      <formula>ISBLANK(D173)=TRUE</formula>
    </cfRule>
    <cfRule type="expression" dxfId="123" priority="122" stopIfTrue="1">
      <formula>INDIRECT("第１の３表②!"&amp;CELL("address",BW173))="×××"</formula>
    </cfRule>
    <cfRule type="expression" dxfId="122" priority="123" stopIfTrue="1">
      <formula>INDIRECT("第１の３表②!"&amp;CELL("address",BW173))="××"</formula>
    </cfRule>
    <cfRule type="expression" dxfId="121" priority="124" stopIfTrue="1">
      <formula>INDIRECT("第１の３表②!"&amp;CELL("address",BW173))="×"</formula>
    </cfRule>
    <cfRule type="expression" dxfId="120" priority="125" stopIfTrue="1">
      <formula>ISBLANK(D173)=FALSE</formula>
    </cfRule>
  </conditionalFormatting>
  <conditionalFormatting sqref="D179:BQ181">
    <cfRule type="expression" dxfId="119" priority="116" stopIfTrue="1">
      <formula>ISBLANK(D179)=TRUE</formula>
    </cfRule>
    <cfRule type="expression" dxfId="118" priority="117" stopIfTrue="1">
      <formula>INDIRECT("第１の３表②!"&amp;CELL("address",BW179))="×××"</formula>
    </cfRule>
    <cfRule type="expression" dxfId="117" priority="118" stopIfTrue="1">
      <formula>INDIRECT("第１の３表②!"&amp;CELL("address",BW179))="××"</formula>
    </cfRule>
    <cfRule type="expression" dxfId="116" priority="119" stopIfTrue="1">
      <formula>INDIRECT("第１の３表②!"&amp;CELL("address",BW179))="×"</formula>
    </cfRule>
    <cfRule type="expression" dxfId="115" priority="120" stopIfTrue="1">
      <formula>ISBLANK(D179)=FALSE</formula>
    </cfRule>
  </conditionalFormatting>
  <conditionalFormatting sqref="D182:BQ184">
    <cfRule type="expression" dxfId="114" priority="111" stopIfTrue="1">
      <formula>ISBLANK(D182)=TRUE</formula>
    </cfRule>
    <cfRule type="expression" dxfId="113" priority="112" stopIfTrue="1">
      <formula>INDIRECT("第１の３表②!"&amp;CELL("address",BW182))="×××"</formula>
    </cfRule>
    <cfRule type="expression" dxfId="112" priority="113" stopIfTrue="1">
      <formula>INDIRECT("第１の３表②!"&amp;CELL("address",BW182))="××"</formula>
    </cfRule>
    <cfRule type="expression" dxfId="111" priority="114" stopIfTrue="1">
      <formula>INDIRECT("第１の３表②!"&amp;CELL("address",BW182))="×"</formula>
    </cfRule>
    <cfRule type="expression" dxfId="110" priority="115" stopIfTrue="1">
      <formula>ISBLANK(D182)=FALSE</formula>
    </cfRule>
  </conditionalFormatting>
  <conditionalFormatting sqref="D190:BQ190 D188:F189 I188:I189 L188:L189 O188:O189 R188:R189 U188:U189 X188:X189 AA188:AA189 AD188:AD189 AG188:AG189 AJ188:AJ189 AM188:AM189 AP188:AP189 AS188:AS189 AV188:AV189 AY188:AY189 BB188:BB189 BE188:BE189 BH188:BH189 BK188:BK189 BN188:BN189 BQ188:BQ189">
    <cfRule type="expression" dxfId="109" priority="106" stopIfTrue="1">
      <formula>ISBLANK(D188)=TRUE</formula>
    </cfRule>
    <cfRule type="expression" dxfId="108" priority="107" stopIfTrue="1">
      <formula>INDIRECT("第１の３表②!"&amp;CELL("address",BW188))="×××"</formula>
    </cfRule>
    <cfRule type="expression" dxfId="107" priority="108" stopIfTrue="1">
      <formula>INDIRECT("第１の３表②!"&amp;CELL("address",BW188))="××"</formula>
    </cfRule>
    <cfRule type="expression" dxfId="106" priority="109" stopIfTrue="1">
      <formula>INDIRECT("第１の３表②!"&amp;CELL("address",BW188))="×"</formula>
    </cfRule>
    <cfRule type="expression" dxfId="105" priority="110" stopIfTrue="1">
      <formula>ISBLANK(D188)=FALSE</formula>
    </cfRule>
  </conditionalFormatting>
  <conditionalFormatting sqref="G188:H189">
    <cfRule type="expression" dxfId="104" priority="101" stopIfTrue="1">
      <formula>ISBLANK(G188)=TRUE</formula>
    </cfRule>
    <cfRule type="expression" dxfId="103" priority="102" stopIfTrue="1">
      <formula>INDIRECT("第１の３表②!"&amp;CELL("address",BZ188))="×××"</formula>
    </cfRule>
    <cfRule type="expression" dxfId="102" priority="103" stopIfTrue="1">
      <formula>INDIRECT("第１の３表②!"&amp;CELL("address",BZ188))="××"</formula>
    </cfRule>
    <cfRule type="expression" dxfId="101" priority="104" stopIfTrue="1">
      <formula>INDIRECT("第１の３表②!"&amp;CELL("address",BZ188))="×"</formula>
    </cfRule>
    <cfRule type="expression" dxfId="100" priority="105" stopIfTrue="1">
      <formula>ISBLANK(G188)=FALSE</formula>
    </cfRule>
  </conditionalFormatting>
  <conditionalFormatting sqref="J188:K189">
    <cfRule type="expression" dxfId="99" priority="96" stopIfTrue="1">
      <formula>ISBLANK(J188)=TRUE</formula>
    </cfRule>
    <cfRule type="expression" dxfId="98" priority="97" stopIfTrue="1">
      <formula>INDIRECT("第１の３表②!"&amp;CELL("address",CC188))="×××"</formula>
    </cfRule>
    <cfRule type="expression" dxfId="97" priority="98" stopIfTrue="1">
      <formula>INDIRECT("第１の３表②!"&amp;CELL("address",CC188))="××"</formula>
    </cfRule>
    <cfRule type="expression" dxfId="96" priority="99" stopIfTrue="1">
      <formula>INDIRECT("第１の３表②!"&amp;CELL("address",CC188))="×"</formula>
    </cfRule>
    <cfRule type="expression" dxfId="95" priority="100" stopIfTrue="1">
      <formula>ISBLANK(J188)=FALSE</formula>
    </cfRule>
  </conditionalFormatting>
  <conditionalFormatting sqref="M188:N189">
    <cfRule type="expression" dxfId="94" priority="91" stopIfTrue="1">
      <formula>ISBLANK(M188)=TRUE</formula>
    </cfRule>
    <cfRule type="expression" dxfId="93" priority="92" stopIfTrue="1">
      <formula>INDIRECT("第１の３表②!"&amp;CELL("address",CF188))="×××"</formula>
    </cfRule>
    <cfRule type="expression" dxfId="92" priority="93" stopIfTrue="1">
      <formula>INDIRECT("第１の３表②!"&amp;CELL("address",CF188))="××"</formula>
    </cfRule>
    <cfRule type="expression" dxfId="91" priority="94" stopIfTrue="1">
      <formula>INDIRECT("第１の３表②!"&amp;CELL("address",CF188))="×"</formula>
    </cfRule>
    <cfRule type="expression" dxfId="90" priority="95" stopIfTrue="1">
      <formula>ISBLANK(M188)=FALSE</formula>
    </cfRule>
  </conditionalFormatting>
  <conditionalFormatting sqref="P188:Q189">
    <cfRule type="expression" dxfId="89" priority="86" stopIfTrue="1">
      <formula>ISBLANK(P188)=TRUE</formula>
    </cfRule>
    <cfRule type="expression" dxfId="88" priority="87" stopIfTrue="1">
      <formula>INDIRECT("第１の３表②!"&amp;CELL("address",CI188))="×××"</formula>
    </cfRule>
    <cfRule type="expression" dxfId="87" priority="88" stopIfTrue="1">
      <formula>INDIRECT("第１の３表②!"&amp;CELL("address",CI188))="××"</formula>
    </cfRule>
    <cfRule type="expression" dxfId="86" priority="89" stopIfTrue="1">
      <formula>INDIRECT("第１の３表②!"&amp;CELL("address",CI188))="×"</formula>
    </cfRule>
    <cfRule type="expression" dxfId="85" priority="90" stopIfTrue="1">
      <formula>ISBLANK(P188)=FALSE</formula>
    </cfRule>
  </conditionalFormatting>
  <conditionalFormatting sqref="S188:T189">
    <cfRule type="expression" dxfId="84" priority="81" stopIfTrue="1">
      <formula>ISBLANK(S188)=TRUE</formula>
    </cfRule>
    <cfRule type="expression" dxfId="83" priority="82" stopIfTrue="1">
      <formula>INDIRECT("第１の３表②!"&amp;CELL("address",CL188))="×××"</formula>
    </cfRule>
    <cfRule type="expression" dxfId="82" priority="83" stopIfTrue="1">
      <formula>INDIRECT("第１の３表②!"&amp;CELL("address",CL188))="××"</formula>
    </cfRule>
    <cfRule type="expression" dxfId="81" priority="84" stopIfTrue="1">
      <formula>INDIRECT("第１の３表②!"&amp;CELL("address",CL188))="×"</formula>
    </cfRule>
    <cfRule type="expression" dxfId="80" priority="85" stopIfTrue="1">
      <formula>ISBLANK(S188)=FALSE</formula>
    </cfRule>
  </conditionalFormatting>
  <conditionalFormatting sqref="V188:W189">
    <cfRule type="expression" dxfId="79" priority="76" stopIfTrue="1">
      <formula>ISBLANK(V188)=TRUE</formula>
    </cfRule>
    <cfRule type="expression" dxfId="78" priority="77" stopIfTrue="1">
      <formula>INDIRECT("第１の３表②!"&amp;CELL("address",CO188))="×××"</formula>
    </cfRule>
    <cfRule type="expression" dxfId="77" priority="78" stopIfTrue="1">
      <formula>INDIRECT("第１の３表②!"&amp;CELL("address",CO188))="××"</formula>
    </cfRule>
    <cfRule type="expression" dxfId="76" priority="79" stopIfTrue="1">
      <formula>INDIRECT("第１の３表②!"&amp;CELL("address",CO188))="×"</formula>
    </cfRule>
    <cfRule type="expression" dxfId="75" priority="80" stopIfTrue="1">
      <formula>ISBLANK(V188)=FALSE</formula>
    </cfRule>
  </conditionalFormatting>
  <conditionalFormatting sqref="Y188:Z189">
    <cfRule type="expression" dxfId="74" priority="71" stopIfTrue="1">
      <formula>ISBLANK(Y188)=TRUE</formula>
    </cfRule>
    <cfRule type="expression" dxfId="73" priority="72" stopIfTrue="1">
      <formula>INDIRECT("第１の３表②!"&amp;CELL("address",CR188))="×××"</formula>
    </cfRule>
    <cfRule type="expression" dxfId="72" priority="73" stopIfTrue="1">
      <formula>INDIRECT("第１の３表②!"&amp;CELL("address",CR188))="××"</formula>
    </cfRule>
    <cfRule type="expression" dxfId="71" priority="74" stopIfTrue="1">
      <formula>INDIRECT("第１の３表②!"&amp;CELL("address",CR188))="×"</formula>
    </cfRule>
    <cfRule type="expression" dxfId="70" priority="75" stopIfTrue="1">
      <formula>ISBLANK(Y188)=FALSE</formula>
    </cfRule>
  </conditionalFormatting>
  <conditionalFormatting sqref="AB188:AC189">
    <cfRule type="expression" dxfId="69" priority="66" stopIfTrue="1">
      <formula>ISBLANK(AB188)=TRUE</formula>
    </cfRule>
    <cfRule type="expression" dxfId="68" priority="67" stopIfTrue="1">
      <formula>INDIRECT("第１の３表②!"&amp;CELL("address",CU188))="×××"</formula>
    </cfRule>
    <cfRule type="expression" dxfId="67" priority="68" stopIfTrue="1">
      <formula>INDIRECT("第１の３表②!"&amp;CELL("address",CU188))="××"</formula>
    </cfRule>
    <cfRule type="expression" dxfId="66" priority="69" stopIfTrue="1">
      <formula>INDIRECT("第１の３表②!"&amp;CELL("address",CU188))="×"</formula>
    </cfRule>
    <cfRule type="expression" dxfId="65" priority="70" stopIfTrue="1">
      <formula>ISBLANK(AB188)=FALSE</formula>
    </cfRule>
  </conditionalFormatting>
  <conditionalFormatting sqref="AE188:AF189">
    <cfRule type="expression" dxfId="64" priority="61" stopIfTrue="1">
      <formula>ISBLANK(AE188)=TRUE</formula>
    </cfRule>
    <cfRule type="expression" dxfId="63" priority="62" stopIfTrue="1">
      <formula>INDIRECT("第１の３表②!"&amp;CELL("address",CX188))="×××"</formula>
    </cfRule>
    <cfRule type="expression" dxfId="62" priority="63" stopIfTrue="1">
      <formula>INDIRECT("第１の３表②!"&amp;CELL("address",CX188))="××"</formula>
    </cfRule>
    <cfRule type="expression" dxfId="61" priority="64" stopIfTrue="1">
      <formula>INDIRECT("第１の３表②!"&amp;CELL("address",CX188))="×"</formula>
    </cfRule>
    <cfRule type="expression" dxfId="60" priority="65" stopIfTrue="1">
      <formula>ISBLANK(AE188)=FALSE</formula>
    </cfRule>
  </conditionalFormatting>
  <conditionalFormatting sqref="AH188:AI189">
    <cfRule type="expression" dxfId="59" priority="56" stopIfTrue="1">
      <formula>ISBLANK(AH188)=TRUE</formula>
    </cfRule>
    <cfRule type="expression" dxfId="58" priority="57" stopIfTrue="1">
      <formula>INDIRECT("第１の３表②!"&amp;CELL("address",DA188))="×××"</formula>
    </cfRule>
    <cfRule type="expression" dxfId="57" priority="58" stopIfTrue="1">
      <formula>INDIRECT("第１の３表②!"&amp;CELL("address",DA188))="××"</formula>
    </cfRule>
    <cfRule type="expression" dxfId="56" priority="59" stopIfTrue="1">
      <formula>INDIRECT("第１の３表②!"&amp;CELL("address",DA188))="×"</formula>
    </cfRule>
    <cfRule type="expression" dxfId="55" priority="60" stopIfTrue="1">
      <formula>ISBLANK(AH188)=FALSE</formula>
    </cfRule>
  </conditionalFormatting>
  <conditionalFormatting sqref="AK188:AL189">
    <cfRule type="expression" dxfId="54" priority="51" stopIfTrue="1">
      <formula>ISBLANK(AK188)=TRUE</formula>
    </cfRule>
    <cfRule type="expression" dxfId="53" priority="52" stopIfTrue="1">
      <formula>INDIRECT("第１の３表②!"&amp;CELL("address",DD188))="×××"</formula>
    </cfRule>
    <cfRule type="expression" dxfId="52" priority="53" stopIfTrue="1">
      <formula>INDIRECT("第１の３表②!"&amp;CELL("address",DD188))="××"</formula>
    </cfRule>
    <cfRule type="expression" dxfId="51" priority="54" stopIfTrue="1">
      <formula>INDIRECT("第１の３表②!"&amp;CELL("address",DD188))="×"</formula>
    </cfRule>
    <cfRule type="expression" dxfId="50" priority="55" stopIfTrue="1">
      <formula>ISBLANK(AK188)=FALSE</formula>
    </cfRule>
  </conditionalFormatting>
  <conditionalFormatting sqref="AN188:AO189">
    <cfRule type="expression" dxfId="49" priority="46" stopIfTrue="1">
      <formula>ISBLANK(AN188)=TRUE</formula>
    </cfRule>
    <cfRule type="expression" dxfId="48" priority="47" stopIfTrue="1">
      <formula>INDIRECT("第１の３表②!"&amp;CELL("address",DG188))="×××"</formula>
    </cfRule>
    <cfRule type="expression" dxfId="47" priority="48" stopIfTrue="1">
      <formula>INDIRECT("第１の３表②!"&amp;CELL("address",DG188))="××"</formula>
    </cfRule>
    <cfRule type="expression" dxfId="46" priority="49" stopIfTrue="1">
      <formula>INDIRECT("第１の３表②!"&amp;CELL("address",DG188))="×"</formula>
    </cfRule>
    <cfRule type="expression" dxfId="45" priority="50" stopIfTrue="1">
      <formula>ISBLANK(AN188)=FALSE</formula>
    </cfRule>
  </conditionalFormatting>
  <conditionalFormatting sqref="AQ188:AR189">
    <cfRule type="expression" dxfId="44" priority="41" stopIfTrue="1">
      <formula>ISBLANK(AQ188)=TRUE</formula>
    </cfRule>
    <cfRule type="expression" dxfId="43" priority="42" stopIfTrue="1">
      <formula>INDIRECT("第１の３表②!"&amp;CELL("address",DJ188))="×××"</formula>
    </cfRule>
    <cfRule type="expression" dxfId="42" priority="43" stopIfTrue="1">
      <formula>INDIRECT("第１の３表②!"&amp;CELL("address",DJ188))="××"</formula>
    </cfRule>
    <cfRule type="expression" dxfId="41" priority="44" stopIfTrue="1">
      <formula>INDIRECT("第１の３表②!"&amp;CELL("address",DJ188))="×"</formula>
    </cfRule>
    <cfRule type="expression" dxfId="40" priority="45" stopIfTrue="1">
      <formula>ISBLANK(AQ188)=FALSE</formula>
    </cfRule>
  </conditionalFormatting>
  <conditionalFormatting sqref="AT188:AU189">
    <cfRule type="expression" dxfId="39" priority="36" stopIfTrue="1">
      <formula>ISBLANK(AT188)=TRUE</formula>
    </cfRule>
    <cfRule type="expression" dxfId="38" priority="37" stopIfTrue="1">
      <formula>INDIRECT("第１の３表②!"&amp;CELL("address",DM188))="×××"</formula>
    </cfRule>
    <cfRule type="expression" dxfId="37" priority="38" stopIfTrue="1">
      <formula>INDIRECT("第１の３表②!"&amp;CELL("address",DM188))="××"</formula>
    </cfRule>
    <cfRule type="expression" dxfId="36" priority="39" stopIfTrue="1">
      <formula>INDIRECT("第１の３表②!"&amp;CELL("address",DM188))="×"</formula>
    </cfRule>
    <cfRule type="expression" dxfId="35" priority="40" stopIfTrue="1">
      <formula>ISBLANK(AT188)=FALSE</formula>
    </cfRule>
  </conditionalFormatting>
  <conditionalFormatting sqref="AW188:AX189">
    <cfRule type="expression" dxfId="34" priority="31" stopIfTrue="1">
      <formula>ISBLANK(AW188)=TRUE</formula>
    </cfRule>
    <cfRule type="expression" dxfId="33" priority="32" stopIfTrue="1">
      <formula>INDIRECT("第１の３表②!"&amp;CELL("address",DP188))="×××"</formula>
    </cfRule>
    <cfRule type="expression" dxfId="32" priority="33" stopIfTrue="1">
      <formula>INDIRECT("第１の３表②!"&amp;CELL("address",DP188))="××"</formula>
    </cfRule>
    <cfRule type="expression" dxfId="31" priority="34" stopIfTrue="1">
      <formula>INDIRECT("第１の３表②!"&amp;CELL("address",DP188))="×"</formula>
    </cfRule>
    <cfRule type="expression" dxfId="30" priority="35" stopIfTrue="1">
      <formula>ISBLANK(AW188)=FALSE</formula>
    </cfRule>
  </conditionalFormatting>
  <conditionalFormatting sqref="AZ188:BA189">
    <cfRule type="expression" dxfId="29" priority="26" stopIfTrue="1">
      <formula>ISBLANK(AZ188)=TRUE</formula>
    </cfRule>
    <cfRule type="expression" dxfId="28" priority="27" stopIfTrue="1">
      <formula>INDIRECT("第１の３表②!"&amp;CELL("address",DS188))="×××"</formula>
    </cfRule>
    <cfRule type="expression" dxfId="27" priority="28" stopIfTrue="1">
      <formula>INDIRECT("第１の３表②!"&amp;CELL("address",DS188))="××"</formula>
    </cfRule>
    <cfRule type="expression" dxfId="26" priority="29" stopIfTrue="1">
      <formula>INDIRECT("第１の３表②!"&amp;CELL("address",DS188))="×"</formula>
    </cfRule>
    <cfRule type="expression" dxfId="25" priority="30" stopIfTrue="1">
      <formula>ISBLANK(AZ188)=FALSE</formula>
    </cfRule>
  </conditionalFormatting>
  <conditionalFormatting sqref="BC188:BD189">
    <cfRule type="expression" dxfId="24" priority="21" stopIfTrue="1">
      <formula>ISBLANK(BC188)=TRUE</formula>
    </cfRule>
    <cfRule type="expression" dxfId="23" priority="22" stopIfTrue="1">
      <formula>INDIRECT("第１の３表②!"&amp;CELL("address",DV188))="×××"</formula>
    </cfRule>
    <cfRule type="expression" dxfId="22" priority="23" stopIfTrue="1">
      <formula>INDIRECT("第１の３表②!"&amp;CELL("address",DV188))="××"</formula>
    </cfRule>
    <cfRule type="expression" dxfId="21" priority="24" stopIfTrue="1">
      <formula>INDIRECT("第１の３表②!"&amp;CELL("address",DV188))="×"</formula>
    </cfRule>
    <cfRule type="expression" dxfId="20" priority="25" stopIfTrue="1">
      <formula>ISBLANK(BC188)=FALSE</formula>
    </cfRule>
  </conditionalFormatting>
  <conditionalFormatting sqref="BF188:BG189">
    <cfRule type="expression" dxfId="19" priority="16" stopIfTrue="1">
      <formula>ISBLANK(BF188)=TRUE</formula>
    </cfRule>
    <cfRule type="expression" dxfId="18" priority="17" stopIfTrue="1">
      <formula>INDIRECT("第１の３表②!"&amp;CELL("address",DY188))="×××"</formula>
    </cfRule>
    <cfRule type="expression" dxfId="17" priority="18" stopIfTrue="1">
      <formula>INDIRECT("第１の３表②!"&amp;CELL("address",DY188))="××"</formula>
    </cfRule>
    <cfRule type="expression" dxfId="16" priority="19" stopIfTrue="1">
      <formula>INDIRECT("第１の３表②!"&amp;CELL("address",DY188))="×"</formula>
    </cfRule>
    <cfRule type="expression" dxfId="15" priority="20" stopIfTrue="1">
      <formula>ISBLANK(BF188)=FALSE</formula>
    </cfRule>
  </conditionalFormatting>
  <conditionalFormatting sqref="BI188:BJ189">
    <cfRule type="expression" dxfId="14" priority="11" stopIfTrue="1">
      <formula>ISBLANK(BI188)=TRUE</formula>
    </cfRule>
    <cfRule type="expression" dxfId="13" priority="12" stopIfTrue="1">
      <formula>INDIRECT("第１の３表②!"&amp;CELL("address",EB188))="×××"</formula>
    </cfRule>
    <cfRule type="expression" dxfId="12" priority="13" stopIfTrue="1">
      <formula>INDIRECT("第１の３表②!"&amp;CELL("address",EB188))="××"</formula>
    </cfRule>
    <cfRule type="expression" dxfId="11" priority="14" stopIfTrue="1">
      <formula>INDIRECT("第１の３表②!"&amp;CELL("address",EB188))="×"</formula>
    </cfRule>
    <cfRule type="expression" dxfId="10" priority="15" stopIfTrue="1">
      <formula>ISBLANK(BI188)=FALSE</formula>
    </cfRule>
  </conditionalFormatting>
  <conditionalFormatting sqref="BL188:BM189">
    <cfRule type="expression" dxfId="9" priority="6" stopIfTrue="1">
      <formula>ISBLANK(BL188)=TRUE</formula>
    </cfRule>
    <cfRule type="expression" dxfId="8" priority="7" stopIfTrue="1">
      <formula>INDIRECT("第１の３表②!"&amp;CELL("address",EE188))="×××"</formula>
    </cfRule>
    <cfRule type="expression" dxfId="7" priority="8" stopIfTrue="1">
      <formula>INDIRECT("第１の３表②!"&amp;CELL("address",EE188))="××"</formula>
    </cfRule>
    <cfRule type="expression" dxfId="6" priority="9" stopIfTrue="1">
      <formula>INDIRECT("第１の３表②!"&amp;CELL("address",EE188))="×"</formula>
    </cfRule>
    <cfRule type="expression" dxfId="5" priority="10" stopIfTrue="1">
      <formula>ISBLANK(BL188)=FALSE</formula>
    </cfRule>
  </conditionalFormatting>
  <conditionalFormatting sqref="BO188:BP189">
    <cfRule type="expression" dxfId="4" priority="1" stopIfTrue="1">
      <formula>ISBLANK(BO188)=TRUE</formula>
    </cfRule>
    <cfRule type="expression" dxfId="3" priority="2" stopIfTrue="1">
      <formula>INDIRECT("第１の３表②!"&amp;CELL("address",EH188))="×××"</formula>
    </cfRule>
    <cfRule type="expression" dxfId="2" priority="3" stopIfTrue="1">
      <formula>INDIRECT("第１の３表②!"&amp;CELL("address",EH188))="××"</formula>
    </cfRule>
    <cfRule type="expression" dxfId="1" priority="4" stopIfTrue="1">
      <formula>INDIRECT("第１の３表②!"&amp;CELL("address",EH188))="×"</formula>
    </cfRule>
    <cfRule type="expression" dxfId="0" priority="5" stopIfTrue="1">
      <formula>ISBLANK(BO188)=FALSE</formula>
    </cfRule>
  </conditionalFormatting>
  <pageMargins left="0.70866141732283472" right="0.70866141732283472" top="0.74803149606299213" bottom="0.74803149606299213" header="0.31496062992125984" footer="0.31496062992125984"/>
  <pageSetup paperSize="8" scale="83" orientation="landscape" r:id="rId1"/>
  <rowBreaks count="3" manualBreakCount="3">
    <brk id="64" max="68" man="1"/>
    <brk id="100" max="68" man="1"/>
    <brk id="163" max="68" man="1"/>
  </rowBreaks>
  <colBreaks count="3" manualBreakCount="3">
    <brk id="21" max="189" man="1"/>
    <brk id="42" max="189" man="1"/>
    <brk id="63" max="18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2025-04-17T07:37:54Z</cp:lastPrinted>
  <dcterms:created xsi:type="dcterms:W3CDTF">2020-02-28T02:22:46Z</dcterms:created>
  <dcterms:modified xsi:type="dcterms:W3CDTF">2025-04-18T00:12:43Z</dcterms:modified>
</cp:coreProperties>
</file>