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N:\group\監査G\02_計画・準備\04_自己点検\令和8年度\令和8年度運営編\運営編（溶け込み）\岩下作業分\"/>
    </mc:Choice>
  </mc:AlternateContent>
  <xr:revisionPtr revIDLastSave="0" documentId="13_ncr:1_{3922C70B-6172-43F5-8D99-03970539A45A}" xr6:coauthVersionLast="47" xr6:coauthVersionMax="47" xr10:uidLastSave="{00000000-0000-0000-0000-000000000000}"/>
  <bookViews>
    <workbookView xWindow="-108" yWindow="-108" windowWidth="23256" windowHeight="12456" tabRatio="798" xr2:uid="{00000000-000D-0000-FFFF-FFFF00000000}"/>
  </bookViews>
  <sheets>
    <sheet name="療養介護（運営編）" sheetId="1" r:id="rId1"/>
    <sheet name="衛生管理等　別紙" sheetId="5" r:id="rId2"/>
  </sheets>
  <externalReferences>
    <externalReference r:id="rId3"/>
    <externalReference r:id="rId4"/>
  </externalReferences>
  <definedNames>
    <definedName name="______kk1">#REF!</definedName>
    <definedName name="_____kk1">#REF!</definedName>
    <definedName name="____kk1">#REF!</definedName>
    <definedName name="___kk1">#REF!</definedName>
    <definedName name="__kk1">#REF!</definedName>
    <definedName name="_kk1">#REF!</definedName>
    <definedName name="_kk2">#REF!</definedName>
    <definedName name="▼選択してください。">#REF!</definedName>
    <definedName name="aa">#REF!</definedName>
    <definedName name="aaaaa">#REF!</definedName>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#REF!</definedName>
    <definedName name="KK_03">#REF!</definedName>
    <definedName name="KK_06">#REF!</definedName>
    <definedName name="KK2_3">#REF!</definedName>
    <definedName name="KKK">#REF!</definedName>
    <definedName name="ｋｋｋｋ">#REF!</definedName>
    <definedName name="_xlnm.Print_Area" localSheetId="0">'療養介護（運営編）'!$A$1:$AL$1525</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SS">#REF!</definedName>
    <definedName name="table_03">#REF!</definedName>
    <definedName name="table_06">#REF!</definedName>
    <definedName name="table2_3">#REF!</definedName>
    <definedName name="yokohama">#REF!</definedName>
    <definedName name="Z_ADDF75E2_F904_40A2_9D9D_3F683DAE8B87_.wvu.PrintArea" localSheetId="1" hidden="1">'衛生管理等　別紙'!$A$1:$AL$51</definedName>
    <definedName name="Z_ADDF75E2_F904_40A2_9D9D_3F683DAE8B87_.wvu.PrintArea" localSheetId="0" hidden="1">'療養介護（運営編）'!$A$1:$AL$1525</definedName>
    <definedName name="サービス">[1]様式６!$S$201:$S$252</definedName>
    <definedName name="サービス種類">'[2]別紙2-2（訪問系を除くサービス）'!$BP$1:$BP$16</definedName>
    <definedName name="サービス種類別提出書類一覧">#REF!</definedName>
    <definedName name="サービス種類別提出書類一覧２">#REF!</definedName>
    <definedName name="はじめに">#REF!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 name="別紙">#REF!</definedName>
    <definedName name="別紙19２">#REF!</definedName>
    <definedName name="別紙47">#REF!</definedName>
    <definedName name="別紙7の2">#REF!</definedName>
    <definedName name="夜間支援">#REF!</definedName>
  </definedNames>
  <calcPr calcId="162913"/>
  <customWorkbookViews>
    <customWorkbookView name="tsuneyama - 個人用ビュー" guid="{ADDF75E2-F904-40A2-9D9D-3F683DAE8B87}" mergeInterval="0" personalView="1" xWindow="969" yWindow="32" windowWidth="942" windowHeight="754" activeSheetId="1"/>
  </customWorkbookViews>
</workbook>
</file>

<file path=xl/sharedStrings.xml><?xml version="1.0" encoding="utf-8"?>
<sst xmlns="http://schemas.openxmlformats.org/spreadsheetml/2006/main" count="766" uniqueCount="672">
  <si>
    <t>事業種別</t>
    <rPh sb="0" eb="2">
      <t>ジギョウ</t>
    </rPh>
    <rPh sb="2" eb="4">
      <t>シュベツ</t>
    </rPh>
    <phoneticPr fontId="4"/>
  </si>
  <si>
    <t>自己点検シートについて</t>
    <rPh sb="0" eb="2">
      <t>ジコ</t>
    </rPh>
    <rPh sb="2" eb="4">
      <t>テンケン</t>
    </rPh>
    <phoneticPr fontId="4"/>
  </si>
  <si>
    <t>このシートは…</t>
    <phoneticPr fontId="4"/>
  </si>
  <si>
    <t>事業所運営が適正に行えているかどうかを</t>
    <rPh sb="0" eb="3">
      <t>ジギョウショ</t>
    </rPh>
    <rPh sb="3" eb="5">
      <t>ウンエイ</t>
    </rPh>
    <rPh sb="6" eb="8">
      <t>テキセイ</t>
    </rPh>
    <rPh sb="9" eb="10">
      <t>オコナ</t>
    </rPh>
    <phoneticPr fontId="4"/>
  </si>
  <si>
    <t>各事業所が自主的に点検するためのシートです。</t>
    <rPh sb="0" eb="1">
      <t>カク</t>
    </rPh>
    <rPh sb="1" eb="4">
      <t>ジギョウショ</t>
    </rPh>
    <rPh sb="5" eb="7">
      <t>ジシュ</t>
    </rPh>
    <phoneticPr fontId="4"/>
  </si>
  <si>
    <t>◎</t>
    <phoneticPr fontId="4"/>
  </si>
  <si>
    <t>点検時期は…</t>
    <rPh sb="0" eb="2">
      <t>テンケン</t>
    </rPh>
    <rPh sb="2" eb="4">
      <t>ジキ</t>
    </rPh>
    <phoneticPr fontId="4"/>
  </si>
  <si>
    <t>点検の方法は…</t>
    <rPh sb="0" eb="2">
      <t>テンケン</t>
    </rPh>
    <rPh sb="3" eb="5">
      <t>ホウホウ</t>
    </rPh>
    <phoneticPr fontId="4"/>
  </si>
  <si>
    <t>各点検項目について、○ 又は ×を記入します。</t>
    <rPh sb="0" eb="1">
      <t>カク</t>
    </rPh>
    <rPh sb="1" eb="3">
      <t>テンケン</t>
    </rPh>
    <rPh sb="3" eb="5">
      <t>コウモク</t>
    </rPh>
    <rPh sb="17" eb="19">
      <t>キニュウ</t>
    </rPh>
    <phoneticPr fontId="4"/>
  </si>
  <si>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4"/>
  </si>
  <si>
    <t>点検後の処理…</t>
    <rPh sb="0" eb="2">
      <t>テンケン</t>
    </rPh>
    <rPh sb="2" eb="3">
      <t>アト</t>
    </rPh>
    <rPh sb="4" eb="6">
      <t>ショリ</t>
    </rPh>
    <phoneticPr fontId="4"/>
  </si>
  <si>
    <t>点検項目は指定基準に準じています。</t>
    <rPh sb="0" eb="2">
      <t>テンケン</t>
    </rPh>
    <rPh sb="2" eb="4">
      <t>コウモク</t>
    </rPh>
    <rPh sb="5" eb="7">
      <t>シテイ</t>
    </rPh>
    <rPh sb="7" eb="9">
      <t>キジュン</t>
    </rPh>
    <rPh sb="10" eb="11">
      <t>ジュン</t>
    </rPh>
    <phoneticPr fontId="4"/>
  </si>
  <si>
    <t xml:space="preserve"> × を記した項目は、基準等の違反となります。</t>
    <rPh sb="4" eb="5">
      <t>シル</t>
    </rPh>
    <rPh sb="7" eb="9">
      <t>コウモク</t>
    </rPh>
    <rPh sb="11" eb="13">
      <t>キジュン</t>
    </rPh>
    <rPh sb="13" eb="14">
      <t>トウ</t>
    </rPh>
    <rPh sb="15" eb="17">
      <t>イハン</t>
    </rPh>
    <phoneticPr fontId="4"/>
  </si>
  <si>
    <t>シートの保管は…</t>
    <rPh sb="4" eb="6">
      <t>ホカン</t>
    </rPh>
    <phoneticPr fontId="4"/>
  </si>
  <si>
    <t>次年度の点検実施時まで保管してください。</t>
    <rPh sb="0" eb="3">
      <t>ジネンド</t>
    </rPh>
    <rPh sb="4" eb="6">
      <t>テンケン</t>
    </rPh>
    <rPh sb="6" eb="8">
      <t>ジッシ</t>
    </rPh>
    <rPh sb="8" eb="9">
      <t>ジ</t>
    </rPh>
    <rPh sb="11" eb="13">
      <t>ホカン</t>
    </rPh>
    <phoneticPr fontId="4"/>
  </si>
  <si>
    <t>県の指示があった場合は、提出してください。</t>
    <rPh sb="0" eb="1">
      <t>ケン</t>
    </rPh>
    <rPh sb="2" eb="4">
      <t>シジ</t>
    </rPh>
    <rPh sb="8" eb="10">
      <t>バアイ</t>
    </rPh>
    <rPh sb="12" eb="14">
      <t>テイシュツ</t>
    </rPh>
    <phoneticPr fontId="4"/>
  </si>
  <si>
    <t>点検日</t>
    <rPh sb="0" eb="2">
      <t>テンケン</t>
    </rPh>
    <rPh sb="2" eb="3">
      <t>ビ</t>
    </rPh>
    <phoneticPr fontId="4"/>
  </si>
  <si>
    <t>年</t>
    <rPh sb="0" eb="1">
      <t>ネン</t>
    </rPh>
    <phoneticPr fontId="4"/>
  </si>
  <si>
    <t>月</t>
    <rPh sb="0" eb="1">
      <t>ツキ</t>
    </rPh>
    <phoneticPr fontId="4"/>
  </si>
  <si>
    <t>日</t>
    <rPh sb="0" eb="1">
      <t>ニチ</t>
    </rPh>
    <phoneticPr fontId="4"/>
  </si>
  <si>
    <t>点検者</t>
    <rPh sb="0" eb="2">
      <t>テンケン</t>
    </rPh>
    <rPh sb="2" eb="3">
      <t>シャ</t>
    </rPh>
    <phoneticPr fontId="4"/>
  </si>
  <si>
    <t>管理者</t>
    <rPh sb="0" eb="3">
      <t>カンリシャ</t>
    </rPh>
    <phoneticPr fontId="4"/>
  </si>
  <si>
    <t>事業所概要</t>
    <rPh sb="0" eb="3">
      <t>ジギョウショ</t>
    </rPh>
    <rPh sb="3" eb="5">
      <t>ガイヨウ</t>
    </rPh>
    <phoneticPr fontId="4"/>
  </si>
  <si>
    <t>原則、管理者が点検者です。</t>
    <phoneticPr fontId="4"/>
  </si>
  <si>
    <t>事業所番号</t>
    <rPh sb="0" eb="3">
      <t>ジギョウショ</t>
    </rPh>
    <rPh sb="3" eb="5">
      <t>バンゴウ</t>
    </rPh>
    <phoneticPr fontId="4"/>
  </si>
  <si>
    <t>事業所名称</t>
    <rPh sb="0" eb="3">
      <t>ジギョウショ</t>
    </rPh>
    <rPh sb="3" eb="5">
      <t>メイショウ</t>
    </rPh>
    <phoneticPr fontId="4"/>
  </si>
  <si>
    <t>事業所所在地</t>
    <rPh sb="0" eb="3">
      <t>ジギョウショ</t>
    </rPh>
    <rPh sb="3" eb="6">
      <t>ショザイチ</t>
    </rPh>
    <phoneticPr fontId="4"/>
  </si>
  <si>
    <t>時間</t>
    <rPh sb="0" eb="2">
      <t>ジカン</t>
    </rPh>
    <phoneticPr fontId="4"/>
  </si>
  <si>
    <t>週</t>
    <rPh sb="0" eb="1">
      <t>シュウ</t>
    </rPh>
    <phoneticPr fontId="4"/>
  </si>
  <si>
    <t>兼務有無</t>
    <rPh sb="0" eb="2">
      <t>ケンム</t>
    </rPh>
    <rPh sb="2" eb="4">
      <t>ウム</t>
    </rPh>
    <phoneticPr fontId="4"/>
  </si>
  <si>
    <t>有</t>
    <rPh sb="0" eb="1">
      <t>ユウ</t>
    </rPh>
    <phoneticPr fontId="4"/>
  </si>
  <si>
    <t>無</t>
    <rPh sb="0" eb="1">
      <t>ム</t>
    </rPh>
    <phoneticPr fontId="4"/>
  </si>
  <si>
    <t>(２名以上配置している場合は、余白に記載)</t>
    <rPh sb="2" eb="3">
      <t>メイ</t>
    </rPh>
    <rPh sb="3" eb="5">
      <t>イジョウ</t>
    </rPh>
    <rPh sb="5" eb="7">
      <t>ハイチ</t>
    </rPh>
    <rPh sb="11" eb="13">
      <t>バアイ</t>
    </rPh>
    <rPh sb="15" eb="17">
      <t>ヨハク</t>
    </rPh>
    <rPh sb="18" eb="20">
      <t>キサイ</t>
    </rPh>
    <phoneticPr fontId="4"/>
  </si>
  <si>
    <t>件</t>
    <rPh sb="0" eb="1">
      <t>ケン</t>
    </rPh>
    <phoneticPr fontId="4"/>
  </si>
  <si>
    <t>基準を確認し、適正に運営してください。</t>
    <rPh sb="0" eb="2">
      <t>キジュン</t>
    </rPh>
    <rPh sb="3" eb="5">
      <t>カクニン</t>
    </rPh>
    <rPh sb="7" eb="9">
      <t>テキセイ</t>
    </rPh>
    <rPh sb="10" eb="12">
      <t>ウンエイ</t>
    </rPh>
    <phoneticPr fontId="4"/>
  </si>
  <si>
    <t>療養介護</t>
    <rPh sb="0" eb="2">
      <t>リョウヨウ</t>
    </rPh>
    <rPh sb="2" eb="4">
      <t>カイゴ</t>
    </rPh>
    <phoneticPr fontId="4"/>
  </si>
  <si>
    <t>→</t>
    <phoneticPr fontId="4"/>
  </si>
  <si>
    <t>(フリガナ)</t>
    <phoneticPr fontId="4"/>
  </si>
  <si>
    <t>運営編</t>
    <rPh sb="0" eb="2">
      <t>ウンエイ</t>
    </rPh>
    <rPh sb="2" eb="3">
      <t>ヘン</t>
    </rPh>
    <phoneticPr fontId="4"/>
  </si>
  <si>
    <t>＊医師</t>
    <rPh sb="1" eb="3">
      <t>イシ</t>
    </rPh>
    <phoneticPr fontId="4"/>
  </si>
  <si>
    <t>＊生活支援員</t>
    <rPh sb="1" eb="3">
      <t>セイカツ</t>
    </rPh>
    <rPh sb="3" eb="5">
      <t>シエン</t>
    </rPh>
    <rPh sb="5" eb="6">
      <t>イン</t>
    </rPh>
    <phoneticPr fontId="4"/>
  </si>
  <si>
    <t>＊兼務無の場合</t>
    <rPh sb="1" eb="3">
      <t>ケンム</t>
    </rPh>
    <rPh sb="3" eb="4">
      <t>ナシ</t>
    </rPh>
    <rPh sb="5" eb="7">
      <t>バアイ</t>
    </rPh>
    <phoneticPr fontId="4"/>
  </si>
  <si>
    <t>＊兼務有の場合</t>
    <rPh sb="1" eb="3">
      <t>ケンム</t>
    </rPh>
    <rPh sb="3" eb="4">
      <t>アリ</t>
    </rPh>
    <rPh sb="5" eb="7">
      <t>バアイ</t>
    </rPh>
    <phoneticPr fontId="4"/>
  </si>
  <si>
    <t>計画記載事項</t>
    <rPh sb="0" eb="2">
      <t>ケイカク</t>
    </rPh>
    <rPh sb="2" eb="4">
      <t>キサイ</t>
    </rPh>
    <rPh sb="4" eb="6">
      <t>ジコウ</t>
    </rPh>
    <phoneticPr fontId="4"/>
  </si>
  <si>
    <t>モニタリング注意点</t>
    <rPh sb="6" eb="9">
      <t>チュウイテン</t>
    </rPh>
    <phoneticPr fontId="4"/>
  </si>
  <si>
    <t>サービス管理責任者の計画作成以外の業務</t>
    <rPh sb="4" eb="6">
      <t>カンリ</t>
    </rPh>
    <rPh sb="6" eb="8">
      <t>セキニン</t>
    </rPh>
    <rPh sb="8" eb="9">
      <t>シャ</t>
    </rPh>
    <rPh sb="10" eb="12">
      <t>ケイカク</t>
    </rPh>
    <rPh sb="12" eb="14">
      <t>サクセイ</t>
    </rPh>
    <rPh sb="14" eb="16">
      <t>イガイ</t>
    </rPh>
    <rPh sb="17" eb="19">
      <t>ギョウム</t>
    </rPh>
    <phoneticPr fontId="4"/>
  </si>
  <si>
    <t>重要事項</t>
    <rPh sb="0" eb="2">
      <t>ジュウヨウ</t>
    </rPh>
    <rPh sb="2" eb="4">
      <t>ジコウ</t>
    </rPh>
    <phoneticPr fontId="4"/>
  </si>
  <si>
    <t>非常災害対策</t>
    <rPh sb="0" eb="2">
      <t>ヒジョウ</t>
    </rPh>
    <rPh sb="2" eb="4">
      <t>サイガイ</t>
    </rPh>
    <rPh sb="4" eb="6">
      <t>タイサク</t>
    </rPh>
    <phoneticPr fontId="4"/>
  </si>
  <si>
    <t>必要な措置</t>
    <rPh sb="0" eb="2">
      <t>ヒツヨウ</t>
    </rPh>
    <rPh sb="3" eb="5">
      <t>ソチ</t>
    </rPh>
    <phoneticPr fontId="4"/>
  </si>
  <si>
    <t>留意事項</t>
    <rPh sb="0" eb="2">
      <t>リュウイ</t>
    </rPh>
    <rPh sb="2" eb="4">
      <t>ジコウ</t>
    </rPh>
    <phoneticPr fontId="4"/>
  </si>
  <si>
    <t>療養介護の提供に関する諸記録</t>
    <rPh sb="0" eb="2">
      <t>リョウヨウ</t>
    </rPh>
    <rPh sb="2" eb="4">
      <t>カイゴ</t>
    </rPh>
    <rPh sb="5" eb="7">
      <t>テイキョウ</t>
    </rPh>
    <rPh sb="8" eb="9">
      <t>カン</t>
    </rPh>
    <rPh sb="11" eb="12">
      <t>ショ</t>
    </rPh>
    <rPh sb="12" eb="14">
      <t>キロク</t>
    </rPh>
    <phoneticPr fontId="4"/>
  </si>
  <si>
    <t>届出事項</t>
    <rPh sb="0" eb="2">
      <t>トドケデ</t>
    </rPh>
    <rPh sb="2" eb="4">
      <t>ジコウ</t>
    </rPh>
    <phoneticPr fontId="4"/>
  </si>
  <si>
    <t>人</t>
    <rPh sb="0" eb="1">
      <t>ニン</t>
    </rPh>
    <phoneticPr fontId="4"/>
  </si>
  <si>
    <t>一般原則</t>
    <rPh sb="0" eb="2">
      <t>イッパン</t>
    </rPh>
    <rPh sb="2" eb="4">
      <t>ゲンソク</t>
    </rPh>
    <phoneticPr fontId="4"/>
  </si>
  <si>
    <t>基本方針</t>
    <rPh sb="0" eb="2">
      <t>キホン</t>
    </rPh>
    <rPh sb="2" eb="4">
      <t>ホウシン</t>
    </rPh>
    <phoneticPr fontId="4"/>
  </si>
  <si>
    <t>管理者</t>
    <phoneticPr fontId="4"/>
  </si>
  <si>
    <t>指定療養介護の取扱方針　</t>
    <rPh sb="2" eb="4">
      <t>リョウヨウ</t>
    </rPh>
    <phoneticPr fontId="4"/>
  </si>
  <si>
    <t>療養介護計画の作成等　</t>
    <rPh sb="0" eb="2">
      <t>リョウヨウ</t>
    </rPh>
    <rPh sb="9" eb="10">
      <t>トウ</t>
    </rPh>
    <phoneticPr fontId="4"/>
  </si>
  <si>
    <t>サービス管理責任者の責務</t>
    <rPh sb="4" eb="6">
      <t>カンリ</t>
    </rPh>
    <rPh sb="6" eb="8">
      <t>セキニン</t>
    </rPh>
    <rPh sb="8" eb="9">
      <t>シャ</t>
    </rPh>
    <rPh sb="10" eb="12">
      <t>セキム</t>
    </rPh>
    <phoneticPr fontId="4"/>
  </si>
  <si>
    <t>相談及び援助</t>
    <rPh sb="0" eb="2">
      <t>ソウダン</t>
    </rPh>
    <rPh sb="2" eb="3">
      <t>オヨ</t>
    </rPh>
    <rPh sb="4" eb="6">
      <t>エンジョ</t>
    </rPh>
    <phoneticPr fontId="4"/>
  </si>
  <si>
    <t>機能訓練</t>
    <rPh sb="0" eb="2">
      <t>キノウ</t>
    </rPh>
    <rPh sb="2" eb="4">
      <t>クンレン</t>
    </rPh>
    <phoneticPr fontId="4"/>
  </si>
  <si>
    <t>看護及び医学的管理の下における介護</t>
    <rPh sb="0" eb="2">
      <t>カンゴ</t>
    </rPh>
    <rPh sb="2" eb="3">
      <t>オヨ</t>
    </rPh>
    <rPh sb="4" eb="7">
      <t>イガクテキ</t>
    </rPh>
    <rPh sb="7" eb="9">
      <t>カンリ</t>
    </rPh>
    <rPh sb="10" eb="11">
      <t>シタ</t>
    </rPh>
    <rPh sb="15" eb="17">
      <t>カイゴ</t>
    </rPh>
    <phoneticPr fontId="4"/>
  </si>
  <si>
    <t>その他のサービス提供</t>
    <rPh sb="2" eb="3">
      <t>タ</t>
    </rPh>
    <rPh sb="8" eb="10">
      <t>テイキョウ</t>
    </rPh>
    <phoneticPr fontId="4"/>
  </si>
  <si>
    <t>定員の遵守</t>
    <rPh sb="0" eb="2">
      <t>テイイン</t>
    </rPh>
    <rPh sb="3" eb="5">
      <t>ジュンシュ</t>
    </rPh>
    <phoneticPr fontId="4"/>
  </si>
  <si>
    <t>地域との連携等</t>
    <rPh sb="0" eb="2">
      <t>チイキ</t>
    </rPh>
    <rPh sb="4" eb="6">
      <t>レンケイ</t>
    </rPh>
    <rPh sb="6" eb="7">
      <t>トウ</t>
    </rPh>
    <phoneticPr fontId="4"/>
  </si>
  <si>
    <t>添付</t>
    <rPh sb="0" eb="2">
      <t>テンプ</t>
    </rPh>
    <phoneticPr fontId="4"/>
  </si>
  <si>
    <t>〒</t>
    <phoneticPr fontId="4"/>
  </si>
  <si>
    <t>-</t>
    <phoneticPr fontId="4"/>
  </si>
  <si>
    <t>→</t>
    <phoneticPr fontId="4"/>
  </si>
  <si>
    <t>設備</t>
    <phoneticPr fontId="4"/>
  </si>
  <si>
    <t>専ら当該指定療養介護事業所の用に供していない場合</t>
    <phoneticPr fontId="4"/>
  </si>
  <si>
    <t>内容及び手続の説明及び同意</t>
    <phoneticPr fontId="4"/>
  </si>
  <si>
    <t>契約支給量の報告等</t>
    <phoneticPr fontId="4"/>
  </si>
  <si>
    <t>連絡調整に対する協力</t>
    <phoneticPr fontId="4"/>
  </si>
  <si>
    <t>受給資格の確認</t>
    <phoneticPr fontId="4"/>
  </si>
  <si>
    <t>介護給付費の支給の申請に係る援助</t>
    <phoneticPr fontId="4"/>
  </si>
  <si>
    <t>心身の状況等の把握　</t>
    <phoneticPr fontId="4"/>
  </si>
  <si>
    <t>指定障害福祉サービス事業者等との連携等</t>
    <phoneticPr fontId="4"/>
  </si>
  <si>
    <t>サービスの提供の記録　</t>
    <phoneticPr fontId="4"/>
  </si>
  <si>
    <t>支給決定障害者等に求めることのできる金銭の支払の範囲等　</t>
    <phoneticPr fontId="4"/>
  </si>
  <si>
    <t>利用者負担額等の受領　</t>
    <phoneticPr fontId="4"/>
  </si>
  <si>
    <t>介護給付費の額に係る通知等　</t>
    <phoneticPr fontId="4"/>
  </si>
  <si>
    <t>緊急時等の対応　</t>
    <phoneticPr fontId="4"/>
  </si>
  <si>
    <t>管理者の責務　</t>
    <phoneticPr fontId="4"/>
  </si>
  <si>
    <t>運営規程</t>
    <phoneticPr fontId="4"/>
  </si>
  <si>
    <t>勤務体制の確保等　</t>
    <phoneticPr fontId="4"/>
  </si>
  <si>
    <t>衛生管理等</t>
    <phoneticPr fontId="4"/>
  </si>
  <si>
    <t>掲示</t>
    <phoneticPr fontId="4"/>
  </si>
  <si>
    <t>秘密保持等</t>
    <phoneticPr fontId="4"/>
  </si>
  <si>
    <t>＊</t>
    <phoneticPr fontId="4"/>
  </si>
  <si>
    <t>情報の提供等</t>
    <phoneticPr fontId="4"/>
  </si>
  <si>
    <t>利益供与等の禁止</t>
    <phoneticPr fontId="4"/>
  </si>
  <si>
    <t>事故発生時の対応</t>
    <phoneticPr fontId="4"/>
  </si>
  <si>
    <t>記録の整備</t>
    <phoneticPr fontId="4"/>
  </si>
  <si>
    <t>指定障害福祉サービス事業者の名称等の変更の届出等</t>
    <phoneticPr fontId="4"/>
  </si>
  <si>
    <t>従業者の員数</t>
    <rPh sb="0" eb="3">
      <t>ジュウギョウシャ</t>
    </rPh>
    <rPh sb="4" eb="6">
      <t>インスウ</t>
    </rPh>
    <phoneticPr fontId="4"/>
  </si>
  <si>
    <t>支給決定障害者等に関する市町村への通知　</t>
    <rPh sb="9" eb="10">
      <t>カン</t>
    </rPh>
    <phoneticPr fontId="4"/>
  </si>
  <si>
    <t>※</t>
    <phoneticPr fontId="4"/>
  </si>
  <si>
    <t>ただし、調理業務、洗濯等の利用者に対するサービス提供に直接影響を及ぼさない業務については、第三者への委託等を行うことは問題ない。</t>
    <phoneticPr fontId="4"/>
  </si>
  <si>
    <t>苦情への対応</t>
    <rPh sb="4" eb="6">
      <t>タイオウ</t>
    </rPh>
    <phoneticPr fontId="4"/>
  </si>
  <si>
    <t>身体的拘束等の禁止</t>
    <rPh sb="0" eb="2">
      <t>シンタイ</t>
    </rPh>
    <rPh sb="2" eb="3">
      <t>テキ</t>
    </rPh>
    <rPh sb="3" eb="5">
      <t>コウソク</t>
    </rPh>
    <rPh sb="5" eb="6">
      <t>トウ</t>
    </rPh>
    <rPh sb="7" eb="9">
      <t>キンシ</t>
    </rPh>
    <phoneticPr fontId="4"/>
  </si>
  <si>
    <t>　</t>
    <phoneticPr fontId="4"/>
  </si>
  <si>
    <t>　利用者の意向、適性、障害の特性その他の事情を踏まえた計画を作成し、これに基づきサービスを提供するとともに、その効果について継続的な評価を実施すること、その他の措置を講ずることにより、利用者に対して適切かつ効果的にサービスを提供しているか。</t>
    <rPh sb="69" eb="71">
      <t>ジッシ</t>
    </rPh>
    <phoneticPr fontId="4"/>
  </si>
  <si>
    <t>(条例第50条）</t>
    <rPh sb="1" eb="3">
      <t>ジョウレイ</t>
    </rPh>
    <rPh sb="3" eb="4">
      <t>ダイ</t>
    </rPh>
    <rPh sb="6" eb="7">
      <t>ジョウ</t>
    </rPh>
    <phoneticPr fontId="4"/>
  </si>
  <si>
    <t>　利用者が自立した日常生活又は社会生活を営むことができるよう、利用者に対して、当該利用者の身体その他の状況及びその置かれている環境に応じて機能訓練、療養上の管理、看護、医学的管理の下における介護及び日常生活上の世話を適切かつ効果的に行っているか。</t>
    <rPh sb="31" eb="34">
      <t>リヨウシャ</t>
    </rPh>
    <rPh sb="41" eb="43">
      <t>リヨウ</t>
    </rPh>
    <phoneticPr fontId="4"/>
  </si>
  <si>
    <t>＊看護職員（看護師、准看護師又は看護補助者をいう。）</t>
    <rPh sb="1" eb="3">
      <t>カンゴ</t>
    </rPh>
    <rPh sb="3" eb="5">
      <t>ショクイン</t>
    </rPh>
    <rPh sb="6" eb="9">
      <t>カンゴシ</t>
    </rPh>
    <rPh sb="10" eb="11">
      <t>ジュン</t>
    </rPh>
    <rPh sb="11" eb="14">
      <t>カンゴシ</t>
    </rPh>
    <rPh sb="14" eb="15">
      <t>マタ</t>
    </rPh>
    <rPh sb="16" eb="18">
      <t>カンゴ</t>
    </rPh>
    <rPh sb="18" eb="20">
      <t>ホジョ</t>
    </rPh>
    <rPh sb="20" eb="21">
      <t>シャ</t>
    </rPh>
    <phoneticPr fontId="4"/>
  </si>
  <si>
    <t>　指定療養介護の単位ごとに、常勤換算方法で、利用者の数を２で除した数以上となっているか。</t>
    <rPh sb="1" eb="3">
      <t>シテイ</t>
    </rPh>
    <rPh sb="3" eb="5">
      <t>リョウヨウ</t>
    </rPh>
    <rPh sb="5" eb="7">
      <t>カイゴ</t>
    </rPh>
    <rPh sb="8" eb="10">
      <t>タンイ</t>
    </rPh>
    <rPh sb="14" eb="16">
      <t>ジョウキン</t>
    </rPh>
    <rPh sb="16" eb="18">
      <t>カンサン</t>
    </rPh>
    <rPh sb="18" eb="20">
      <t>ホウホウ</t>
    </rPh>
    <rPh sb="22" eb="25">
      <t>リヨウシャ</t>
    </rPh>
    <rPh sb="26" eb="27">
      <t>カズ</t>
    </rPh>
    <rPh sb="30" eb="31">
      <t>ジョ</t>
    </rPh>
    <rPh sb="33" eb="34">
      <t>カズ</t>
    </rPh>
    <rPh sb="34" eb="36">
      <t>イジョウ</t>
    </rPh>
    <phoneticPr fontId="4"/>
  </si>
  <si>
    <t>　指定療養介護の単位ごとに、常勤換算方法で、利用者の数を４で除した数以上となっているか。
　ただし、看護職員が、常勤換算方法で、利用者の数を２で除した数以上置かれている指定療養介護の単位については、置かれている看護職員の数から利用者の数を２で除した数を控除した数を生活支援員の数に含むことができる。</t>
    <rPh sb="1" eb="3">
      <t>シテイ</t>
    </rPh>
    <rPh sb="3" eb="5">
      <t>リョウヨウ</t>
    </rPh>
    <rPh sb="5" eb="7">
      <t>カイゴ</t>
    </rPh>
    <rPh sb="8" eb="10">
      <t>タンイ</t>
    </rPh>
    <rPh sb="14" eb="16">
      <t>ジョウキン</t>
    </rPh>
    <rPh sb="16" eb="18">
      <t>カンサン</t>
    </rPh>
    <rPh sb="18" eb="20">
      <t>ホウホウ</t>
    </rPh>
    <rPh sb="22" eb="25">
      <t>リヨウシャ</t>
    </rPh>
    <rPh sb="26" eb="27">
      <t>カズ</t>
    </rPh>
    <rPh sb="30" eb="31">
      <t>ジョ</t>
    </rPh>
    <rPh sb="33" eb="34">
      <t>カズ</t>
    </rPh>
    <rPh sb="34" eb="36">
      <t>イジョウ</t>
    </rPh>
    <rPh sb="50" eb="52">
      <t>カンゴ</t>
    </rPh>
    <rPh sb="52" eb="54">
      <t>ショクイン</t>
    </rPh>
    <rPh sb="56" eb="58">
      <t>ジョウキン</t>
    </rPh>
    <rPh sb="58" eb="60">
      <t>カンサン</t>
    </rPh>
    <rPh sb="60" eb="62">
      <t>ホウホウ</t>
    </rPh>
    <rPh sb="64" eb="67">
      <t>リヨウシャ</t>
    </rPh>
    <rPh sb="68" eb="69">
      <t>カズ</t>
    </rPh>
    <rPh sb="72" eb="73">
      <t>ジョ</t>
    </rPh>
    <rPh sb="75" eb="76">
      <t>カズ</t>
    </rPh>
    <rPh sb="76" eb="78">
      <t>イジョウ</t>
    </rPh>
    <rPh sb="78" eb="79">
      <t>オ</t>
    </rPh>
    <rPh sb="84" eb="86">
      <t>シテイ</t>
    </rPh>
    <rPh sb="86" eb="88">
      <t>リョウヨウ</t>
    </rPh>
    <rPh sb="88" eb="90">
      <t>カイゴ</t>
    </rPh>
    <rPh sb="91" eb="93">
      <t>タンイ</t>
    </rPh>
    <rPh sb="99" eb="100">
      <t>オ</t>
    </rPh>
    <rPh sb="105" eb="107">
      <t>カンゴ</t>
    </rPh>
    <rPh sb="107" eb="109">
      <t>ショクイン</t>
    </rPh>
    <rPh sb="110" eb="111">
      <t>カズ</t>
    </rPh>
    <rPh sb="113" eb="116">
      <t>リヨウシャ</t>
    </rPh>
    <rPh sb="117" eb="118">
      <t>カズ</t>
    </rPh>
    <rPh sb="121" eb="122">
      <t>ジョ</t>
    </rPh>
    <rPh sb="124" eb="125">
      <t>カズ</t>
    </rPh>
    <rPh sb="126" eb="128">
      <t>コウジョ</t>
    </rPh>
    <rPh sb="130" eb="131">
      <t>カズ</t>
    </rPh>
    <rPh sb="132" eb="134">
      <t>セイカツ</t>
    </rPh>
    <rPh sb="134" eb="136">
      <t>シエン</t>
    </rPh>
    <rPh sb="136" eb="137">
      <t>イン</t>
    </rPh>
    <rPh sb="138" eb="139">
      <t>カズ</t>
    </rPh>
    <phoneticPr fontId="4"/>
  </si>
  <si>
    <t>÷</t>
    <phoneticPr fontId="4"/>
  </si>
  <si>
    <t>＝</t>
    <phoneticPr fontId="4"/>
  </si>
  <si>
    <t>　指定療養介護事業所ごとに、次に掲げる利用者の数の区分に応じ、それぞれに掲げる数となっているか。</t>
    <rPh sb="3" eb="5">
      <t>リョウヨウ</t>
    </rPh>
    <rPh sb="5" eb="7">
      <t>カイゴ</t>
    </rPh>
    <rPh sb="14" eb="15">
      <t>ツギ</t>
    </rPh>
    <rPh sb="16" eb="17">
      <t>カカ</t>
    </rPh>
    <rPh sb="19" eb="22">
      <t>リヨウシャ</t>
    </rPh>
    <rPh sb="23" eb="24">
      <t>カズ</t>
    </rPh>
    <rPh sb="25" eb="27">
      <t>クブン</t>
    </rPh>
    <rPh sb="28" eb="29">
      <t>オウ</t>
    </rPh>
    <rPh sb="36" eb="37">
      <t>カカ</t>
    </rPh>
    <rPh sb="39" eb="40">
      <t>カズ</t>
    </rPh>
    <phoneticPr fontId="4"/>
  </si>
  <si>
    <t>　管理者は医師であるか。</t>
    <rPh sb="1" eb="4">
      <t>カンリシャ</t>
    </rPh>
    <rPh sb="5" eb="7">
      <t>イシ</t>
    </rPh>
    <phoneticPr fontId="4"/>
  </si>
  <si>
    <t>(条例第53条）</t>
    <rPh sb="1" eb="3">
      <t>ジョウレイ</t>
    </rPh>
    <rPh sb="3" eb="4">
      <t>ダイ</t>
    </rPh>
    <rPh sb="6" eb="7">
      <t>ジョウ</t>
    </rPh>
    <phoneticPr fontId="4"/>
  </si>
  <si>
    <t>　医療法(昭和23年法律第205号)に規定する病院として必要とされる設備及び多目的室その他運営上必要な設備を備えているか。</t>
    <rPh sb="5" eb="7">
      <t>ショウワ</t>
    </rPh>
    <rPh sb="9" eb="10">
      <t>ネン</t>
    </rPh>
    <rPh sb="10" eb="12">
      <t>ホウリツ</t>
    </rPh>
    <rPh sb="12" eb="13">
      <t>ダイ</t>
    </rPh>
    <rPh sb="16" eb="17">
      <t>ゴウ</t>
    </rPh>
    <phoneticPr fontId="4"/>
  </si>
  <si>
    <t>　専ら当該指定療養介護事業所の用に供しているか。</t>
    <phoneticPr fontId="4"/>
  </si>
  <si>
    <t>　契約書、重要事項説明書は２部作成し、署名、押印の上、１部を事業所で保管しているか。</t>
    <rPh sb="1" eb="4">
      <t>ケイヤクショ</t>
    </rPh>
    <rPh sb="19" eb="21">
      <t>ショメイ</t>
    </rPh>
    <rPh sb="22" eb="24">
      <t>オウイン</t>
    </rPh>
    <rPh sb="25" eb="26">
      <t>ウエ</t>
    </rPh>
    <phoneticPr fontId="4"/>
  </si>
  <si>
    <t>　入所及び退所に際しては、支給決定障害者の受給者証に当該事業者及びその事業所の名称、指定療養介護の内容、当該指定療養介護事業者が当該支給決定障害者に提供する月当たりの指定療養介護の提供日数（契約支給量）、契約日等の必要な事項を記載しているか。</t>
    <rPh sb="3" eb="4">
      <t>オヨ</t>
    </rPh>
    <rPh sb="13" eb="15">
      <t>シキュウ</t>
    </rPh>
    <rPh sb="15" eb="17">
      <t>ケッテイ</t>
    </rPh>
    <rPh sb="17" eb="19">
      <t>ショウガイ</t>
    </rPh>
    <rPh sb="44" eb="46">
      <t>リョウヨウ</t>
    </rPh>
    <rPh sb="54" eb="56">
      <t>シテイ</t>
    </rPh>
    <rPh sb="56" eb="58">
      <t>リョウヨウ</t>
    </rPh>
    <rPh sb="58" eb="60">
      <t>カイゴ</t>
    </rPh>
    <rPh sb="66" eb="68">
      <t>シキュウ</t>
    </rPh>
    <rPh sb="68" eb="70">
      <t>ケッテイ</t>
    </rPh>
    <rPh sb="70" eb="72">
      <t>ショウガイ</t>
    </rPh>
    <rPh sb="85" eb="87">
      <t>リョウヨウ</t>
    </rPh>
    <rPh sb="92" eb="94">
      <t>ニッスウ</t>
    </rPh>
    <phoneticPr fontId="4"/>
  </si>
  <si>
    <t>　当該契約に係る指定療養介護の提供が終了した場合にはその年月日を、月途中で終了した場合には当該月で既に提供した指定療養介護の日数を記載しているか。</t>
    <rPh sb="10" eb="12">
      <t>リョウヨウ</t>
    </rPh>
    <rPh sb="57" eb="59">
      <t>リョウヨウ</t>
    </rPh>
    <rPh sb="62" eb="64">
      <t>ニッスウ</t>
    </rPh>
    <phoneticPr fontId="4"/>
  </si>
  <si>
    <t>　次に記載する正当な理由がなく、指定療養介護の提供を拒んでいないか。</t>
    <rPh sb="1" eb="2">
      <t>ツギ</t>
    </rPh>
    <rPh sb="3" eb="5">
      <t>キサイ</t>
    </rPh>
    <phoneticPr fontId="4"/>
  </si>
  <si>
    <t>　市町村又は一般相談支援事業者若しくは特定相談支援事業者が行う利用者の紹介、地域におけるサービス担当者会議への出席依頼等の連絡調整にできる限り協力しているか。</t>
    <rPh sb="6" eb="8">
      <t>イッパン</t>
    </rPh>
    <rPh sb="15" eb="16">
      <t>モ</t>
    </rPh>
    <rPh sb="19" eb="21">
      <t>トクテイ</t>
    </rPh>
    <rPh sb="21" eb="23">
      <t>ソウダン</t>
    </rPh>
    <rPh sb="23" eb="25">
      <t>シエン</t>
    </rPh>
    <rPh sb="25" eb="28">
      <t>ジギョウシャ</t>
    </rPh>
    <phoneticPr fontId="4"/>
  </si>
  <si>
    <t>　療養介護に係る支給決定を受けていない者から利用の申込みがあった場合には、その者の意向を踏まえ速やかに介護給付費の支給の申請が行われるよう必要な援助を行っているか。</t>
    <phoneticPr fontId="4"/>
  </si>
  <si>
    <t>　療養介護に係る支給決定に通常要すべき標準的な期間を考慮し、支給決定の有効期間の終了に伴う介護給付費の支給申請について、必要な援助を行っているか。</t>
    <phoneticPr fontId="4"/>
  </si>
  <si>
    <t>　指定療養介護の提供に当たっては、利用者の心身の状況、置かれている環境、他の保健医療サービス又は福祉サービスの利用状況等の把握に努めているか。</t>
    <phoneticPr fontId="4"/>
  </si>
  <si>
    <t>　指定療養介護の提供に当たっては、地域及び家庭との結び付きを重視した運営を行い、市町村、他の指定障害福祉サービス事業者等その他の保健医療サービス又は福祉サービスを提供する者との密接な連携に努めているか。</t>
    <rPh sb="59" eb="60">
      <t>トウ</t>
    </rPh>
    <phoneticPr fontId="4"/>
  </si>
  <si>
    <t>　指定療養介護の提供の終了に際しては、利用者又はその家族に対して適切な援助を行うとともに、保健医療サービス又は福祉サービスを提供する者との密接な連携に努めているか。</t>
    <phoneticPr fontId="4"/>
  </si>
  <si>
    <t>　指定療養介護を提供したときは、提供日、内容その他必要な事項を記録しているか。</t>
    <phoneticPr fontId="4"/>
  </si>
  <si>
    <t>　利用者等に求める金額、その使途及び金銭の支払を求める理由について記載した書面を利用者に交付し、説明を行うとともに、当該利用者の同意を得ているか。</t>
    <phoneticPr fontId="4"/>
  </si>
  <si>
    <t>　指定療養介護を提供したときは、支給決定障害者から当該指定療養介護に係る利用者負担額の支払を受けているか。</t>
    <rPh sb="1" eb="3">
      <t>シテイ</t>
    </rPh>
    <rPh sb="3" eb="5">
      <t>リョウヨウ</t>
    </rPh>
    <rPh sb="5" eb="7">
      <t>カイゴ</t>
    </rPh>
    <rPh sb="8" eb="10">
      <t>テイキョウ</t>
    </rPh>
    <rPh sb="16" eb="18">
      <t>シキュウ</t>
    </rPh>
    <rPh sb="18" eb="20">
      <t>ケッテイ</t>
    </rPh>
    <rPh sb="20" eb="23">
      <t>ショウガイシャ</t>
    </rPh>
    <rPh sb="25" eb="27">
      <t>トウガイ</t>
    </rPh>
    <rPh sb="27" eb="29">
      <t>シテイ</t>
    </rPh>
    <rPh sb="29" eb="31">
      <t>リョウヨウ</t>
    </rPh>
    <rPh sb="31" eb="33">
      <t>カイゴ</t>
    </rPh>
    <rPh sb="34" eb="35">
      <t>カカ</t>
    </rPh>
    <rPh sb="36" eb="39">
      <t>リヨウシャ</t>
    </rPh>
    <rPh sb="39" eb="41">
      <t>フタン</t>
    </rPh>
    <rPh sb="41" eb="42">
      <t>ガク</t>
    </rPh>
    <rPh sb="43" eb="45">
      <t>シハライ</t>
    </rPh>
    <rPh sb="46" eb="47">
      <t>ウ</t>
    </rPh>
    <phoneticPr fontId="4"/>
  </si>
  <si>
    <t>(条例第57条)</t>
    <phoneticPr fontId="4"/>
  </si>
  <si>
    <t>(条例第58条)</t>
    <phoneticPr fontId="4"/>
  </si>
  <si>
    <t>　療養介護計画に基づき、利用者の心身の状況等に応じて、その利用者の支援を適切に行うとともに、指定療養介護の提供が漫然かつ画一的なものとならないよう配慮しているか。</t>
    <rPh sb="29" eb="31">
      <t>リヨウ</t>
    </rPh>
    <phoneticPr fontId="4"/>
  </si>
  <si>
    <t>　指定療養介護の提供に当たっては、懇切丁寧に行うことを旨とし、利用者又はその家族に対し、支援上必要な事項（指定療養介護計画の目標及び内容のほか、行事及び日課等）について、理解しやすいように説明を行っているか。</t>
    <rPh sb="22" eb="23">
      <t>オコナ</t>
    </rPh>
    <phoneticPr fontId="4"/>
  </si>
  <si>
    <t>　サービス管理責任者は、アセスメント及び支援内容の検討結果に基づき、療養介護計画の原案を作成しているか。
　この場合において、当該事業所が提供する指定療養介護以外の保健医療サービス又はその他の福祉サービス等との連携についても、療養介護計画の原案に位置付けるよう努めているか。</t>
    <rPh sb="130" eb="131">
      <t>ツト</t>
    </rPh>
    <phoneticPr fontId="4"/>
  </si>
  <si>
    <t>　サービス管理責任者は、療養介護計画を作成後、モニタリングを行うとともに、少なくとも６月に１回以上、療養介護計画の見直しを行い、必要に応じて療養介護計画の変更を行っているか。</t>
    <phoneticPr fontId="4"/>
  </si>
  <si>
    <t>　サービス管理責任者は、モニタリングを行うに当たっては、利用者及び家族との連絡を継続的に行うとともに、特段の事情のない限り、次に定めるところにより行っているか。</t>
    <rPh sb="19" eb="20">
      <t>オコナ</t>
    </rPh>
    <phoneticPr fontId="4"/>
  </si>
  <si>
    <t>　サービス管理責任者は、療養介護計画の作成等のほかに、次に掲げる業務を行っているか。</t>
    <rPh sb="12" eb="14">
      <t>リョウヨウ</t>
    </rPh>
    <rPh sb="14" eb="16">
      <t>カイゴ</t>
    </rPh>
    <phoneticPr fontId="4"/>
  </si>
  <si>
    <t>　常に利用者の心身の状況、その置かれている環境等の的確な把握に努め、利用者又はその家族に対し、その相談に適切に応じるとともに、必要な助言その他の援助を行っているか。</t>
    <phoneticPr fontId="4"/>
  </si>
  <si>
    <t>　利用者の心身の機能の維持回復を図り、日常生活の自立を助けるため、必要な機能訓練を行っているか。</t>
    <phoneticPr fontId="4"/>
  </si>
  <si>
    <t>　利用者の病状及び心身の状況に応じ、利用者の自立の支援と日常生活の充実に資するよう、適切な技術をもって看護及び医学的管理の下における介護を行っているか。</t>
    <rPh sb="5" eb="7">
      <t>ビョウジョウ</t>
    </rPh>
    <rPh sb="7" eb="8">
      <t>オヨ</t>
    </rPh>
    <rPh sb="9" eb="11">
      <t>シンシン</t>
    </rPh>
    <phoneticPr fontId="4"/>
  </si>
  <si>
    <t>　おむつを使用せざるを得ない利用者のおむつを適切に取り替えているか。</t>
    <phoneticPr fontId="4"/>
  </si>
  <si>
    <t>　利用者の負担により、当該指定療養介護事業所の従業者以外の者による看護及び介護を受けさせていないか。</t>
    <phoneticPr fontId="4"/>
  </si>
  <si>
    <t>　適宜利用者のためのレクリエーション行事を行うよう努めているか。</t>
    <phoneticPr fontId="4"/>
  </si>
  <si>
    <t>(条例第67条)</t>
    <phoneticPr fontId="4"/>
  </si>
  <si>
    <t>　指定療養介護を受けている支給決定障害者が次のいずれかに該当する場合には、遅滞なく、意見を付してその旨を市町村に通知しているか。</t>
    <phoneticPr fontId="4"/>
  </si>
  <si>
    <t>　事業所ごとに、事業の運営についての重要事項に関する規程（運営規程）を定めているか。</t>
    <rPh sb="26" eb="28">
      <t>キテイ</t>
    </rPh>
    <phoneticPr fontId="4"/>
  </si>
  <si>
    <t>　利用者に対し、適切な指定療養介護を提供できるよう、事業所ごとに、従業者の勤務体制を定めているか。</t>
    <rPh sb="13" eb="15">
      <t>リョウヨウ</t>
    </rPh>
    <phoneticPr fontId="4"/>
  </si>
  <si>
    <t>　指定療養介護事業所ごとに、当該事業所の従業者によって指定療養介護を提供しているか。</t>
    <rPh sb="3" eb="5">
      <t>リョウヨウ</t>
    </rPh>
    <rPh sb="29" eb="31">
      <t>リョウヨウ</t>
    </rPh>
    <phoneticPr fontId="4"/>
  </si>
  <si>
    <t>　消火設備その他の非常災害に際して必要な設備を設けるとともに、非常災害に関する具体的な計画を定め、非常災害における関係機関への通報体制及び関係機関との連絡体制を整備し、それらを定期的に従業者に周知しているか。</t>
    <rPh sb="46" eb="47">
      <t>サダ</t>
    </rPh>
    <rPh sb="65" eb="67">
      <t>タイセイ</t>
    </rPh>
    <rPh sb="69" eb="71">
      <t>カンケイ</t>
    </rPh>
    <rPh sb="71" eb="73">
      <t>キカン</t>
    </rPh>
    <phoneticPr fontId="4"/>
  </si>
  <si>
    <t>　非常災害に備えるため、定期的に避難訓練、救出訓練その他必要な訓練を行っているか。</t>
    <rPh sb="18" eb="20">
      <t>クンレン</t>
    </rPh>
    <rPh sb="23" eb="25">
      <t>クンレン</t>
    </rPh>
    <phoneticPr fontId="4"/>
  </si>
  <si>
    <t>　利用者の使用する設備及び飲用に供する水について、衛生的な管理に努め、及び衛生上必要な措置を講ずるとともに、医薬品及び医療機器の管理を適正に行っているか。</t>
    <rPh sb="35" eb="36">
      <t>オヨ</t>
    </rPh>
    <rPh sb="54" eb="57">
      <t>イヤクヒン</t>
    </rPh>
    <rPh sb="57" eb="58">
      <t>オヨ</t>
    </rPh>
    <rPh sb="59" eb="61">
      <t>イリョウ</t>
    </rPh>
    <rPh sb="61" eb="63">
      <t>キキ</t>
    </rPh>
    <rPh sb="64" eb="66">
      <t>カンリ</t>
    </rPh>
    <rPh sb="67" eb="69">
      <t>テキセイ</t>
    </rPh>
    <rPh sb="70" eb="71">
      <t>オコナ</t>
    </rPh>
    <phoneticPr fontId="4"/>
  </si>
  <si>
    <t>(条例第74条)</t>
    <phoneticPr fontId="4"/>
  </si>
  <si>
    <t>　事業所内において利用申込者の見やすい場所に、運営規程の概要、従業者の勤務の体制その他の利用申込者のサービスの選択に資すると認められる重要事項を掲示しているか。</t>
    <rPh sb="4" eb="5">
      <t>ウチ</t>
    </rPh>
    <rPh sb="9" eb="11">
      <t>リヨウ</t>
    </rPh>
    <rPh sb="11" eb="13">
      <t>モウシコミ</t>
    </rPh>
    <rPh sb="13" eb="14">
      <t>シャ</t>
    </rPh>
    <phoneticPr fontId="4"/>
  </si>
  <si>
    <t>　事業所の従業者及び管理者は、正当な理由なく、その業務上知り得た利用者又はその家族の秘密を漏らしてはいないか。</t>
    <phoneticPr fontId="4"/>
  </si>
  <si>
    <t>　従業者及び管理者であった者が、正当な理由なく、その業務上知り得た利用者又はその家族の秘密を漏らすことがないよう、必要な措置を講じているか。</t>
    <phoneticPr fontId="4"/>
  </si>
  <si>
    <t>　他の指定療養介護事業者等に対して、利用者又はその家族に関する情報を提供するときは、あらかじめ文書により当該利用者又はその家族の同意を得ているか。</t>
    <phoneticPr fontId="4"/>
  </si>
  <si>
    <t>　指定療養介護を利用しようとする者が、適切かつ円滑に利用することができるように、当該指定療養介護事業者が実施する事業の内容に関する情報の提供を行うよう努めているか。</t>
    <rPh sb="3" eb="5">
      <t>リョウヨウ</t>
    </rPh>
    <rPh sb="44" eb="46">
      <t>リョウヨウ</t>
    </rPh>
    <phoneticPr fontId="4"/>
  </si>
  <si>
    <t>　一般相談支援事業若しくは特定相談支援事業を行う者若しくは他の障害福祉サービスの事業を行う者等又はこれらの従業者に対し、利用者又はその家族に対して当該事業者を紹介する対償として、金品その他の財産上の利益を供与していないか。</t>
    <rPh sb="1" eb="3">
      <t>イッパン</t>
    </rPh>
    <rPh sb="9" eb="10">
      <t>モ</t>
    </rPh>
    <rPh sb="13" eb="15">
      <t>トクテイ</t>
    </rPh>
    <rPh sb="15" eb="17">
      <t>ソウダン</t>
    </rPh>
    <rPh sb="17" eb="19">
      <t>シエン</t>
    </rPh>
    <rPh sb="19" eb="21">
      <t>ジギョウ</t>
    </rPh>
    <phoneticPr fontId="4"/>
  </si>
  <si>
    <t>　一般相談支援事業若しくは特定相談支援事業を行う者若しくは他の障害福祉サービスの事業を行う者等又はこれら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4"/>
  </si>
  <si>
    <t>　提供した指定療養介護に関する利用者又はその家族からの苦情に迅速かつ適切に対応するため、苦情を受け付けるための窓口の設置その他の必要な措置を講じているか。</t>
    <rPh sb="7" eb="9">
      <t>リョウヨウ</t>
    </rPh>
    <rPh sb="62" eb="63">
      <t>ホカ</t>
    </rPh>
    <phoneticPr fontId="4"/>
  </si>
  <si>
    <t>　苦情がサービスの質の向上を図る上での重要な情報であるとの認識に立ち、苦情の内容を踏まえ、サービスの質の向上に向けた取組を行っているか。</t>
    <rPh sb="61" eb="62">
      <t>オコナ</t>
    </rPh>
    <phoneticPr fontId="4"/>
  </si>
  <si>
    <t>　社会福祉法第83条に規定する運営適正化委員会が同法85条の規定により行う調査又はあっせんにできる限り協力しているか。</t>
    <phoneticPr fontId="4"/>
  </si>
  <si>
    <t>　利用者に対する指定療養介護の提供により事故が発生した場合には、県、市町村、その利用者の家族等に連絡をするとともに、必要な措置を講じているか。</t>
    <rPh sb="10" eb="12">
      <t>リョウヨウ</t>
    </rPh>
    <phoneticPr fontId="4"/>
  </si>
  <si>
    <t>　利用者に対する指定療養介護の提供により事故が発生した場合には、事故の状況及び事故に際して採った処置について記録しているか。</t>
    <rPh sb="10" eb="12">
      <t>リョウヨウ</t>
    </rPh>
    <phoneticPr fontId="4"/>
  </si>
  <si>
    <t>　利用者に対する指定療養介護の提供により賠償すべき事故が発生した場合には、損害賠償を速やかに行っているか。</t>
    <rPh sb="10" eb="12">
      <t>リョウヨウ</t>
    </rPh>
    <phoneticPr fontId="4"/>
  </si>
  <si>
    <t>　指定療養介護の提供に当たっては、利用者又は他の利用者の生命又は身体を保護するため緊急やむを得ない場合を除き、身体的拘束その他利用者の行動を制限する行為を行っていないか。</t>
    <phoneticPr fontId="4"/>
  </si>
  <si>
    <t>(条例第76条）</t>
    <phoneticPr fontId="4"/>
  </si>
  <si>
    <t>　事業の運営に当たっては、地域住民、地域において自発的な活動を行うもの等との連携、協力等により地域との交流に努めているか。</t>
    <rPh sb="18" eb="20">
      <t>チイキ</t>
    </rPh>
    <rPh sb="31" eb="32">
      <t>オコナ</t>
    </rPh>
    <phoneticPr fontId="4"/>
  </si>
  <si>
    <t>(条例第77条）</t>
    <phoneticPr fontId="4"/>
  </si>
  <si>
    <t>(条例第78条（準用 第10条）)</t>
    <rPh sb="1" eb="3">
      <t>ジョウレイ</t>
    </rPh>
    <rPh sb="3" eb="4">
      <t>ダイ</t>
    </rPh>
    <rPh sb="6" eb="7">
      <t>ジョウ</t>
    </rPh>
    <phoneticPr fontId="4"/>
  </si>
  <si>
    <t>(条例第78条（準用 第13条）)</t>
    <phoneticPr fontId="4"/>
  </si>
  <si>
    <t>(条例第78条（準用 第15条）)</t>
    <phoneticPr fontId="4"/>
  </si>
  <si>
    <t>(条例第78条（準用 第16条）)</t>
    <phoneticPr fontId="4"/>
  </si>
  <si>
    <t>(条例第78条（準用 第17条）)</t>
    <phoneticPr fontId="4"/>
  </si>
  <si>
    <t>(条例第78条（準用 第18条））</t>
    <phoneticPr fontId="4"/>
  </si>
  <si>
    <t>(条例第78条（準用 第38条））</t>
    <phoneticPr fontId="4"/>
  </si>
  <si>
    <t>　サービス提供の記録に支給決定障害者等から指定療養介護を提供したことについて確認を受けているか。</t>
    <rPh sb="5" eb="7">
      <t>テイキョウ</t>
    </rPh>
    <rPh sb="23" eb="25">
      <t>リョウヨウ</t>
    </rPh>
    <rPh sb="25" eb="27">
      <t>カイゴ</t>
    </rPh>
    <phoneticPr fontId="4"/>
  </si>
  <si>
    <t>＊</t>
    <phoneticPr fontId="4"/>
  </si>
  <si>
    <t>　法定代理受領により市町村から介護給付費及び療養介護医療費の支払を受けた場合には、支給決定障害者に対し、介護給付費及び療養介護医療費の額を通知しているか。</t>
    <rPh sb="30" eb="32">
      <t>シハライ</t>
    </rPh>
    <phoneticPr fontId="4"/>
  </si>
  <si>
    <t>　法定代理受領を行わない指定療養介護に係る費用の支払を受けた場合は、提供した指定療養介護の内容、費用の額その他必要と認められる事項を記載したサービス提供証明書を支給決定障害者に交付しているか。</t>
    <phoneticPr fontId="4"/>
  </si>
  <si>
    <t>この同意は、サービス提供開始時に利用者及びその家族から包括的な同意を得ておくことで足りるものである。</t>
    <phoneticPr fontId="4"/>
  </si>
  <si>
    <t>当該措置の概要については、利用申込者にサービスの内容を説明する文書に記載し、事業所に掲示することが望ましい。</t>
    <phoneticPr fontId="4"/>
  </si>
  <si>
    <t>(条例第65条)</t>
    <phoneticPr fontId="4"/>
  </si>
  <si>
    <t>(条例第64条)</t>
    <phoneticPr fontId="4"/>
  </si>
  <si>
    <t>(条例第62条)</t>
    <phoneticPr fontId="4"/>
  </si>
  <si>
    <t>以上</t>
    <rPh sb="0" eb="2">
      <t>イジョウ</t>
    </rPh>
    <phoneticPr fontId="4"/>
  </si>
  <si>
    <t>　知事又は市町村若しくは市町村長から求めがあった場合には、上記の改善の内容を知事又は市町村若しくは市町村長に報告しているか。</t>
    <phoneticPr fontId="4"/>
  </si>
  <si>
    <t>　次の点に留意しているか。</t>
    <rPh sb="1" eb="2">
      <t>ツギ</t>
    </rPh>
    <rPh sb="3" eb="4">
      <t>テン</t>
    </rPh>
    <rPh sb="5" eb="7">
      <t>リュウイ</t>
    </rPh>
    <phoneticPr fontId="4"/>
  </si>
  <si>
    <t>凡例</t>
    <rPh sb="0" eb="2">
      <t>ハンレイ</t>
    </rPh>
    <phoneticPr fontId="4"/>
  </si>
  <si>
    <t>法＝障害者の日常生活及び社会生活を総合的に支援するための法律</t>
    <rPh sb="0" eb="1">
      <t>ホウ</t>
    </rPh>
    <rPh sb="2" eb="30">
      <t>ショウガイシャソウゴウシエンホウ</t>
    </rPh>
    <phoneticPr fontId="4"/>
  </si>
  <si>
    <t>条例＝指定障害福祉サービスの事業等の人員、設備及び運営に関する基準等を定める条例</t>
    <rPh sb="0" eb="2">
      <t>ジョウレイ</t>
    </rPh>
    <rPh sb="3" eb="5">
      <t>シテイ</t>
    </rPh>
    <rPh sb="5" eb="7">
      <t>ショウガイ</t>
    </rPh>
    <rPh sb="7" eb="9">
      <t>フクシ</t>
    </rPh>
    <rPh sb="14" eb="17">
      <t>ジギョウナド</t>
    </rPh>
    <rPh sb="18" eb="20">
      <t>ジンイン</t>
    </rPh>
    <rPh sb="21" eb="23">
      <t>セツビ</t>
    </rPh>
    <rPh sb="23" eb="24">
      <t>オヨ</t>
    </rPh>
    <rPh sb="25" eb="27">
      <t>ウンエイ</t>
    </rPh>
    <rPh sb="28" eb="29">
      <t>カン</t>
    </rPh>
    <rPh sb="31" eb="34">
      <t>キジュントウ</t>
    </rPh>
    <rPh sb="35" eb="36">
      <t>サダ</t>
    </rPh>
    <rPh sb="38" eb="40">
      <t>ジョウレイ</t>
    </rPh>
    <phoneticPr fontId="4"/>
  </si>
  <si>
    <t>　当該苦情の受付日、内容等を記録しているか。</t>
    <phoneticPr fontId="4"/>
  </si>
  <si>
    <t>利用者数</t>
    <rPh sb="0" eb="2">
      <t>リヨウ</t>
    </rPh>
    <rPh sb="2" eb="3">
      <t>シャ</t>
    </rPh>
    <rPh sb="3" eb="4">
      <t>スウ</t>
    </rPh>
    <phoneticPr fontId="4"/>
  </si>
  <si>
    <t>「福祉サービスにおける危機管理（リスクマネジメント）に関する取り組み指針」（平成14年３月28日福祉サービスにおける危機管理に関する検討会）を参照。</t>
    <rPh sb="71" eb="73">
      <t>サンショウ</t>
    </rPh>
    <phoneticPr fontId="4"/>
  </si>
  <si>
    <t>法令を遵守するための体制の確保に係る責任者（法令遵守責任者）を選任しているか。</t>
    <phoneticPr fontId="4"/>
  </si>
  <si>
    <t>指定日</t>
    <rPh sb="0" eb="3">
      <t>シテイビビ</t>
    </rPh>
    <phoneticPr fontId="4"/>
  </si>
  <si>
    <t>その他</t>
    <rPh sb="2" eb="3">
      <t>タ</t>
    </rPh>
    <phoneticPr fontId="4"/>
  </si>
  <si>
    <t>　ウェブサイト「障害福祉情報サービスかながわ」にお知らせ配信用メールアドレスを登録しているか。</t>
    <rPh sb="8" eb="10">
      <t>ショウガイ</t>
    </rPh>
    <rPh sb="10" eb="12">
      <t>フクシ</t>
    </rPh>
    <rPh sb="12" eb="14">
      <t>ジョウホウ</t>
    </rPh>
    <rPh sb="25" eb="26">
      <t>シ</t>
    </rPh>
    <rPh sb="28" eb="31">
      <t>ハイシンヨウ</t>
    </rPh>
    <rPh sb="39" eb="41">
      <t>トウロク</t>
    </rPh>
    <phoneticPr fontId="4"/>
  </si>
  <si>
    <t>　指定療養介護の単位ごとに、生活支援員のうち、１人以上は、常勤となっているか。</t>
    <rPh sb="14" eb="16">
      <t>セイカツ</t>
    </rPh>
    <rPh sb="16" eb="18">
      <t>シエン</t>
    </rPh>
    <rPh sb="18" eb="19">
      <t>イン</t>
    </rPh>
    <rPh sb="24" eb="25">
      <t>ヒト</t>
    </rPh>
    <rPh sb="25" eb="27">
      <t>イジョウ</t>
    </rPh>
    <rPh sb="29" eb="31">
      <t>ジョウキン</t>
    </rPh>
    <phoneticPr fontId="4"/>
  </si>
  <si>
    <t>　生活支援員・サービス管理責任者は、専ら当該指定療養介護事業所の職務に従事する者又は指定療養介護の単位ごとに専ら当該指定療養介護の提供に当たる者としているか。</t>
    <rPh sb="1" eb="3">
      <t>セイカツ</t>
    </rPh>
    <rPh sb="3" eb="5">
      <t>シエン</t>
    </rPh>
    <rPh sb="5" eb="6">
      <t>イン</t>
    </rPh>
    <rPh sb="11" eb="13">
      <t>カンリ</t>
    </rPh>
    <rPh sb="13" eb="15">
      <t>セキニン</t>
    </rPh>
    <rPh sb="15" eb="16">
      <t>シャ</t>
    </rPh>
    <phoneticPr fontId="4"/>
  </si>
  <si>
    <t>利用者負担額等に係る管理　</t>
    <rPh sb="6" eb="7">
      <t>トウ</t>
    </rPh>
    <phoneticPr fontId="4"/>
  </si>
  <si>
    <t>【</t>
    <phoneticPr fontId="4"/>
  </si>
  <si>
    <t>】</t>
    <phoneticPr fontId="4"/>
  </si>
  <si>
    <t>業務管理体制の整備</t>
    <phoneticPr fontId="4"/>
  </si>
  <si>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4"/>
  </si>
  <si>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4"/>
  </si>
  <si>
    <t>但し、点検項目については、当該年度の６月１日～30日の状況で記入してください。点検は毎年実施してください。</t>
    <phoneticPr fontId="4"/>
  </si>
  <si>
    <t>　支払を求めているのは、指定療養介護のサービス提供の一環として行われるものではないサービスの提供に要する費用であるか。</t>
    <rPh sb="1" eb="3">
      <t>シハライ</t>
    </rPh>
    <rPh sb="4" eb="5">
      <t>モト</t>
    </rPh>
    <rPh sb="14" eb="16">
      <t>リョウヨウ</t>
    </rPh>
    <phoneticPr fontId="4"/>
  </si>
  <si>
    <t>＊受領可能な費用の範囲</t>
    <rPh sb="1" eb="3">
      <t>ジュリョウ</t>
    </rPh>
    <rPh sb="3" eb="5">
      <t>カノウ</t>
    </rPh>
    <rPh sb="6" eb="8">
      <t>ヒヨウ</t>
    </rPh>
    <rPh sb="9" eb="11">
      <t>ハンイ</t>
    </rPh>
    <phoneticPr fontId="4"/>
  </si>
  <si>
    <t>＊「その他の日常生活費」の受領に係る基準</t>
    <rPh sb="4" eb="5">
      <t>タ</t>
    </rPh>
    <rPh sb="6" eb="8">
      <t>ニチジョウ</t>
    </rPh>
    <rPh sb="8" eb="10">
      <t>セイカツ</t>
    </rPh>
    <rPh sb="10" eb="11">
      <t>ヒ</t>
    </rPh>
    <rPh sb="13" eb="15">
      <t>ジュリョウ</t>
    </rPh>
    <rPh sb="16" eb="17">
      <t>カカ</t>
    </rPh>
    <rPh sb="18" eb="20">
      <t>キジュン</t>
    </rPh>
    <phoneticPr fontId="4"/>
  </si>
  <si>
    <t>情報公表対象サービス等情報の報告</t>
    <phoneticPr fontId="4"/>
  </si>
  <si>
    <t>　やむを得ず身体的拘束等を行う場合には、次の事項を記録しているか。</t>
    <rPh sb="8" eb="9">
      <t>テキ</t>
    </rPh>
    <rPh sb="20" eb="21">
      <t>ツギ</t>
    </rPh>
    <phoneticPr fontId="4"/>
  </si>
  <si>
    <t>別紙</t>
    <rPh sb="0" eb="2">
      <t>ベッシ</t>
    </rPh>
    <phoneticPr fontId="4"/>
  </si>
  <si>
    <t>衛生管理等関係</t>
    <rPh sb="0" eb="2">
      <t>エイセイ</t>
    </rPh>
    <rPh sb="2" eb="5">
      <t>カンリトウ</t>
    </rPh>
    <rPh sb="5" eb="7">
      <t>カンケイ</t>
    </rPh>
    <phoneticPr fontId="4"/>
  </si>
  <si>
    <t>インフルエンザ対策、腸管出血性大腸菌感染症対策及びレジオネラ症対策等の発生及びまん延を防止するための適切な措置を講じるための通知</t>
    <rPh sb="23" eb="24">
      <t>オヨ</t>
    </rPh>
    <rPh sb="35" eb="37">
      <t>ハッセイ</t>
    </rPh>
    <rPh sb="37" eb="38">
      <t>オヨ</t>
    </rPh>
    <rPh sb="41" eb="42">
      <t>エン</t>
    </rPh>
    <rPh sb="43" eb="45">
      <t>ボウシ</t>
    </rPh>
    <rPh sb="50" eb="52">
      <t>テキセツ</t>
    </rPh>
    <rPh sb="56" eb="57">
      <t>コウ</t>
    </rPh>
    <phoneticPr fontId="4"/>
  </si>
  <si>
    <t>（平成19年12月26日付け社会・援護局障害保健福祉部企画課長連名通知）</t>
    <rPh sb="12" eb="13">
      <t>ヅ</t>
    </rPh>
    <phoneticPr fontId="4"/>
  </si>
  <si>
    <t>（平成26年２月24日社会・援護局障害保健福祉部企画課外事務連絡）</t>
    <rPh sb="27" eb="28">
      <t>ホカ</t>
    </rPh>
    <phoneticPr fontId="4"/>
  </si>
  <si>
    <t>（平成15年７月25日付け社会・援護局障害保健福祉部企画課長外連名通知）</t>
    <rPh sb="11" eb="12">
      <t>ヅ</t>
    </rPh>
    <rPh sb="30" eb="31">
      <t>ホカ</t>
    </rPh>
    <phoneticPr fontId="4"/>
  </si>
  <si>
    <t>別添「レジオネラ症を予防するために必要な措置に関する技術上の指針」</t>
  </si>
  <si>
    <t>（平成30年８月６日付け社会・援護局障害保健福祉部企画課事務連絡）</t>
    <rPh sb="1" eb="3">
      <t>ヘイセイ</t>
    </rPh>
    <rPh sb="5" eb="6">
      <t>ネン</t>
    </rPh>
    <rPh sb="18" eb="20">
      <t>ショウガイ</t>
    </rPh>
    <rPh sb="20" eb="22">
      <t>ホケン</t>
    </rPh>
    <rPh sb="22" eb="24">
      <t>フクシ</t>
    </rPh>
    <rPh sb="24" eb="25">
      <t>ブ</t>
    </rPh>
    <rPh sb="25" eb="27">
      <t>キカク</t>
    </rPh>
    <rPh sb="27" eb="28">
      <t>カ</t>
    </rPh>
    <rPh sb="28" eb="30">
      <t>ジム</t>
    </rPh>
    <phoneticPr fontId="4"/>
  </si>
  <si>
    <t>（令和元年12月18日付け社会・援護局障害保健福祉部企画課外事務連絡）</t>
    <rPh sb="11" eb="12">
      <t>ヅ</t>
    </rPh>
    <rPh sb="29" eb="30">
      <t>ホカ</t>
    </rPh>
    <phoneticPr fontId="4"/>
  </si>
  <si>
    <t>（平成26年５月１日付け社会・援護局障害保健福祉部企画課外事務連絡）</t>
    <rPh sb="10" eb="11">
      <t>ヅ</t>
    </rPh>
    <rPh sb="28" eb="29">
      <t>ホカ</t>
    </rPh>
    <phoneticPr fontId="4"/>
  </si>
  <si>
    <t>＊利用者数の算定</t>
    <rPh sb="1" eb="3">
      <t>リヨウ</t>
    </rPh>
    <rPh sb="3" eb="4">
      <t>シャ</t>
    </rPh>
    <rPh sb="4" eb="5">
      <t>スウ</t>
    </rPh>
    <rPh sb="6" eb="8">
      <t>サンテイ</t>
    </rPh>
    <phoneticPr fontId="4"/>
  </si>
  <si>
    <t>　利用者数は前年度の平均値としているか。</t>
    <rPh sb="1" eb="3">
      <t>リヨウ</t>
    </rPh>
    <rPh sb="3" eb="4">
      <t>シャ</t>
    </rPh>
    <rPh sb="4" eb="5">
      <t>スウ</t>
    </rPh>
    <rPh sb="6" eb="9">
      <t>ゼンネンド</t>
    </rPh>
    <rPh sb="10" eb="13">
      <t>ヘイキンチ</t>
    </rPh>
    <phoneticPr fontId="4"/>
  </si>
  <si>
    <t>　指定療養介護の提供を求められた場合には、その者の提示する受給者証によって、支給決定の有無､支給決定の有効期間、支給量等を確認しているか。</t>
    <rPh sb="11" eb="12">
      <t>モト</t>
    </rPh>
    <rPh sb="16" eb="18">
      <t>バアイ</t>
    </rPh>
    <rPh sb="23" eb="24">
      <t>モノ</t>
    </rPh>
    <rPh sb="25" eb="27">
      <t>テイジ</t>
    </rPh>
    <rPh sb="61" eb="63">
      <t>カクニン</t>
    </rPh>
    <phoneticPr fontId="4"/>
  </si>
  <si>
    <t>　管理者は、サービス管理責任者に療養介護計画の作成に関する業務を担当させているか。</t>
    <rPh sb="1" eb="4">
      <t>カンリシャ</t>
    </rPh>
    <rPh sb="26" eb="27">
      <t>カン</t>
    </rPh>
    <phoneticPr fontId="4"/>
  </si>
  <si>
    <t>　利用者の症状及び心身の状況に応じ、適切な方法により、排せつの自立のために必要な援助を行っているか。</t>
    <phoneticPr fontId="4"/>
  </si>
  <si>
    <t>　利用者に対し、離床、着替え及び整容等の介護その他日常生活上の必要な支援を適切に行っているか。</t>
    <rPh sb="1" eb="4">
      <t>リヨウシャ</t>
    </rPh>
    <rPh sb="5" eb="6">
      <t>タイ</t>
    </rPh>
    <rPh sb="18" eb="19">
      <t>トウ</t>
    </rPh>
    <rPh sb="20" eb="22">
      <t>カイゴ</t>
    </rPh>
    <rPh sb="31" eb="33">
      <t>ヒツヨウ</t>
    </rPh>
    <phoneticPr fontId="4"/>
  </si>
  <si>
    <t>　情報公表対象サービス等情報を毎年知事に報告しているか。</t>
    <rPh sb="15" eb="17">
      <t>マイトシ</t>
    </rPh>
    <phoneticPr fontId="4"/>
  </si>
  <si>
    <t>やむを得ず身体的拘束を行う場合の手続き等</t>
    <rPh sb="13" eb="15">
      <t>バアイ</t>
    </rPh>
    <rPh sb="16" eb="18">
      <t>テツヅ</t>
    </rPh>
    <rPh sb="19" eb="20">
      <t>トウ</t>
    </rPh>
    <phoneticPr fontId="4"/>
  </si>
  <si>
    <t>身体的拘束の具体的内容</t>
    <rPh sb="6" eb="9">
      <t>グタイテキ</t>
    </rPh>
    <rPh sb="9" eb="11">
      <t>ナイヨウ</t>
    </rPh>
    <phoneticPr fontId="11"/>
  </si>
  <si>
    <t>①</t>
    <phoneticPr fontId="11"/>
  </si>
  <si>
    <t>車いすやベッド等に縛り付ける。</t>
  </si>
  <si>
    <t>②</t>
    <phoneticPr fontId="11"/>
  </si>
  <si>
    <t>手指の機能を制限するために、ミトン型の手袋を付ける。</t>
  </si>
  <si>
    <t>③</t>
    <phoneticPr fontId="11"/>
  </si>
  <si>
    <t>行動を制限するために、介護衣（つなぎ服）を着せる。</t>
  </si>
  <si>
    <t>④</t>
    <phoneticPr fontId="11"/>
  </si>
  <si>
    <t>支援者が自分の体で利用者を押さえ付けて行動を制限する。</t>
  </si>
  <si>
    <t>⑤</t>
    <phoneticPr fontId="11"/>
  </si>
  <si>
    <t>行動を落ち着かせるために、向精神薬を過剰に服用させる。</t>
  </si>
  <si>
    <t>⑥</t>
    <phoneticPr fontId="11"/>
  </si>
  <si>
    <t>自分の意思で開けることのできない居室等に隔離する。</t>
  </si>
  <si>
    <t>　指定療養介護事業所ごとに、専らその職務に従事する管理者を置いているか。</t>
    <rPh sb="3" eb="5">
      <t>リョウヨウ</t>
    </rPh>
    <phoneticPr fontId="4"/>
  </si>
  <si>
    <t>(法施行規則第34条の23）</t>
    <phoneticPr fontId="4"/>
  </si>
  <si>
    <t>(法第51条の２)</t>
    <phoneticPr fontId="4"/>
  </si>
  <si>
    <t>　障害者等の人格を尊重するとともに、法又は法に基づく命令を遵守し、障害者のため忠実にその職務を遂行できるよう、業務管理体制を整備しているか。</t>
    <phoneticPr fontId="4"/>
  </si>
  <si>
    <t>　サービス管理責任者のうち、１人以上は、常勤となっているか。</t>
    <rPh sb="2" eb="10">
      <t>ビカン</t>
    </rPh>
    <rPh sb="15" eb="16">
      <t>ヒト</t>
    </rPh>
    <rPh sb="16" eb="18">
      <t>イジョウ</t>
    </rPh>
    <rPh sb="20" eb="22">
      <t>ジョウキン</t>
    </rPh>
    <phoneticPr fontId="4"/>
  </si>
  <si>
    <t>　常に利用者の家族との連携を図るとともに、利用者とその家族の交流等の機会を確保するよう努めているか。</t>
    <phoneticPr fontId="4"/>
  </si>
  <si>
    <t>　従業者、設備、備品及び会計に関する記録を整備しているか。</t>
    <phoneticPr fontId="4"/>
  </si>
  <si>
    <t>　利用者に対する指定療養介護の提供に関する記録を整備し、当該指定療養介護を提供した日から５年間保存しているか。</t>
    <rPh sb="10" eb="12">
      <t>リョウヨウ</t>
    </rPh>
    <rPh sb="28" eb="30">
      <t>トウガイ</t>
    </rPh>
    <rPh sb="30" eb="32">
      <t>シテイ</t>
    </rPh>
    <rPh sb="32" eb="34">
      <t>リョウヨウ</t>
    </rPh>
    <rPh sb="34" eb="36">
      <t>カイゴ</t>
    </rPh>
    <rPh sb="37" eb="39">
      <t>テイキョウ</t>
    </rPh>
    <rPh sb="41" eb="42">
      <t>ヒ</t>
    </rPh>
    <phoneticPr fontId="4"/>
  </si>
  <si>
    <t>　次の事項に変更があったときは、10日以内に知事に届け出ているか。</t>
    <rPh sb="18" eb="19">
      <t>カ</t>
    </rPh>
    <rPh sb="19" eb="21">
      <t>イナイ</t>
    </rPh>
    <phoneticPr fontId="4"/>
  </si>
  <si>
    <t>　上記の費用の受領に係る領収証を当該費用を支払った支給決定障害者に交付しているか。</t>
    <rPh sb="1" eb="3">
      <t>ジョウキ</t>
    </rPh>
    <rPh sb="4" eb="6">
      <t>ヒヨウ</t>
    </rPh>
    <rPh sb="7" eb="9">
      <t>ジュリョウ</t>
    </rPh>
    <rPh sb="10" eb="11">
      <t>カカ</t>
    </rPh>
    <rPh sb="12" eb="15">
      <t>リョウシュウショウ</t>
    </rPh>
    <rPh sb="16" eb="18">
      <t>トウガイ</t>
    </rPh>
    <rPh sb="18" eb="20">
      <t>ヒヨウ</t>
    </rPh>
    <phoneticPr fontId="4"/>
  </si>
  <si>
    <t>　上記の費用に係るサービスの提供に当たっては、あらかじめ、支給決定障害者に対し、当該サービスの内容、費用について説明を行い、同意を得ているか。</t>
    <rPh sb="40" eb="42">
      <t>トウガイ</t>
    </rPh>
    <phoneticPr fontId="4"/>
  </si>
  <si>
    <t>業務継続計画の策定等</t>
    <phoneticPr fontId="4"/>
  </si>
  <si>
    <t>災害に係る業務継続計画</t>
    <rPh sb="0" eb="2">
      <t>サイガイ</t>
    </rPh>
    <phoneticPr fontId="4"/>
  </si>
  <si>
    <t>身体拘束適正化検討委員会は、事業所単位でなく、法人単位で設置することができる。</t>
    <phoneticPr fontId="4"/>
  </si>
  <si>
    <t>指針の項目</t>
    <rPh sb="0" eb="2">
      <t>シシン</t>
    </rPh>
    <rPh sb="3" eb="5">
      <t>コウモク</t>
    </rPh>
    <phoneticPr fontId="4"/>
  </si>
  <si>
    <t>虐待の防止</t>
    <rPh sb="0" eb="2">
      <t>ギャクタイ</t>
    </rPh>
    <rPh sb="3" eb="5">
      <t>ボウシ</t>
    </rPh>
    <phoneticPr fontId="4"/>
  </si>
  <si>
    <t>虐待防止委員会の役割</t>
    <rPh sb="8" eb="10">
      <t>ヤクワリ</t>
    </rPh>
    <phoneticPr fontId="4"/>
  </si>
  <si>
    <t>虐待防止委員会は、事業所単位でなく、法人単位で設置することができる。</t>
    <rPh sb="0" eb="2">
      <t>ギャクタイ</t>
    </rPh>
    <rPh sb="2" eb="7">
      <t>ボウシイインカイ</t>
    </rPh>
    <phoneticPr fontId="4"/>
  </si>
  <si>
    <t>虐待防止のための研修は、事業所内で実施する職員研修及び協議会又は基幹相談支援センター等が実施する研修に事業所が参加した場合でも実施したものとすることができる。</t>
    <rPh sb="0" eb="2">
      <t>ギャクタイ</t>
    </rPh>
    <rPh sb="2" eb="4">
      <t>ボウシ</t>
    </rPh>
    <rPh sb="25" eb="26">
      <t>オヨ</t>
    </rPh>
    <rPh sb="27" eb="30">
      <t>キョウギカイ</t>
    </rPh>
    <rPh sb="30" eb="31">
      <t>マタ</t>
    </rPh>
    <rPh sb="32" eb="34">
      <t>キカン</t>
    </rPh>
    <rPh sb="34" eb="36">
      <t>ソウダン</t>
    </rPh>
    <rPh sb="36" eb="38">
      <t>シエン</t>
    </rPh>
    <rPh sb="42" eb="43">
      <t>トウ</t>
    </rPh>
    <rPh sb="44" eb="46">
      <t>ジッシ</t>
    </rPh>
    <rPh sb="48" eb="50">
      <t>ケンシュウ</t>
    </rPh>
    <rPh sb="51" eb="54">
      <t>ジギョウショ</t>
    </rPh>
    <rPh sb="55" eb="57">
      <t>サンカ</t>
    </rPh>
    <rPh sb="59" eb="61">
      <t>バアイ</t>
    </rPh>
    <rPh sb="63" eb="65">
      <t>ジッシ</t>
    </rPh>
    <phoneticPr fontId="4"/>
  </si>
  <si>
    <t>療養介護計画の作成に係る会議は、テレビ電話装置等を活用して行うことができる。</t>
    <phoneticPr fontId="4"/>
  </si>
  <si>
    <t>セクシュアルハラスメントについては、上司や同僚に限らず、利用者やその家族等から受けるものも含まれることに留意すること。</t>
    <phoneticPr fontId="4"/>
  </si>
  <si>
    <t>　上記訓練の実施に当たって、地域住民の参加が得られるよう連携に努めているか。</t>
    <rPh sb="1" eb="3">
      <t>ジョウキ</t>
    </rPh>
    <phoneticPr fontId="4"/>
  </si>
  <si>
    <t>感染対策担当者は看護師であることが望ましい。</t>
    <phoneticPr fontId="4"/>
  </si>
  <si>
    <t>感染対策委員会は、事業所内の他の委員会と独立して設置・運営することが必要であるが、関係する職種、取り扱う事項等が相互に関係が深い他の会議体を設置している場合は、これと一体的に設置・運営してもよい。</t>
    <rPh sb="9" eb="12">
      <t>ジギョウショ</t>
    </rPh>
    <rPh sb="12" eb="13">
      <t>ナイ</t>
    </rPh>
    <phoneticPr fontId="4"/>
  </si>
  <si>
    <t>上記に規定する事項を記載した書面を事業所に備え付け、いつでも関係者に自由に閲覧させることにより、上記の掲示に代えることができる。</t>
    <rPh sb="0" eb="2">
      <t>ジョウキ</t>
    </rPh>
    <rPh sb="48" eb="50">
      <t>ジョウキ</t>
    </rPh>
    <phoneticPr fontId="4"/>
  </si>
  <si>
    <t>＊</t>
    <phoneticPr fontId="4"/>
  </si>
  <si>
    <t>　指定療養介護事業者は、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</si>
  <si>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　業務継続計画には、次の項目を記載しているか。</t>
    <phoneticPr fontId="4"/>
  </si>
  <si>
    <t>感染症に係る業務継続計画</t>
    <phoneticPr fontId="4"/>
  </si>
  <si>
    <t>＊</t>
    <phoneticPr fontId="4"/>
  </si>
  <si>
    <t>想定される災害等は地域によって異なるものであることから、項目については実態に応じて設定すること。</t>
    <phoneticPr fontId="4"/>
  </si>
  <si>
    <t>感染症及び災害の業務継続計画を一体的に策定してもよい。</t>
    <phoneticPr fontId="4"/>
  </si>
  <si>
    <t>＊</t>
    <phoneticPr fontId="4"/>
  </si>
  <si>
    <t>事業所外の感染管理等の専門家を委員として積極的に活用することが望ましい。</t>
    <phoneticPr fontId="4"/>
  </si>
  <si>
    <t>平常時の対策</t>
    <phoneticPr fontId="4"/>
  </si>
  <si>
    <t>発生時の対応</t>
    <phoneticPr fontId="4"/>
  </si>
  <si>
    <t>感染症及び食中毒の予防及びまん延の防止のための研修は、事業所内で実施する職員研修でよい。</t>
    <phoneticPr fontId="4"/>
  </si>
  <si>
    <t>事業所の管理者や虐待防止担当者（必置）が参画していれば、虐待防止委員会開催の必要人数について、最低人数は問わないが、委員会での検討結果を従業者に周知徹底しなければならない。</t>
    <phoneticPr fontId="4"/>
  </si>
  <si>
    <t>＊</t>
    <phoneticPr fontId="4"/>
  </si>
  <si>
    <t>虐待防止委員会は、身体拘束適正化検討委員会と一体的に設置・運営することができる。</t>
    <phoneticPr fontId="4"/>
  </si>
  <si>
    <t>身体拘束適正化検討委員会は、テレビ電話装置等を活用して行うことができる。</t>
    <phoneticPr fontId="4"/>
  </si>
  <si>
    <t>身体拘束適正化検討委員会は、虐待防止委員会と一体的に設置・運営（虐待防止委員会において、身体拘束等の適正化について検討する場合も含む。）することができる。</t>
    <phoneticPr fontId="4"/>
  </si>
  <si>
    <t>　健康保険法第65条第４項第１号(大正11年法律第70号）に規定する厚生労働大臣の定める基準以上となっているか。</t>
    <rPh sb="17" eb="19">
      <t>タイショウ</t>
    </rPh>
    <rPh sb="21" eb="22">
      <t>ネン</t>
    </rPh>
    <rPh sb="22" eb="24">
      <t>ホウリツ</t>
    </rPh>
    <rPh sb="24" eb="25">
      <t>ダイ</t>
    </rPh>
    <rPh sb="27" eb="28">
      <t>ゴウ</t>
    </rPh>
    <phoneticPr fontId="4"/>
  </si>
  <si>
    <t>　指定療養介護の単位は、指定療養介護であって、その提供が同時に１又は複数の利用者に対して一体的に行われるものとしているか。</t>
    <rPh sb="1" eb="3">
      <t>シテイ</t>
    </rPh>
    <rPh sb="3" eb="5">
      <t>リョウヨウ</t>
    </rPh>
    <rPh sb="5" eb="7">
      <t>カイゴ</t>
    </rPh>
    <rPh sb="8" eb="10">
      <t>タンイ</t>
    </rPh>
    <rPh sb="12" eb="14">
      <t>シテイ</t>
    </rPh>
    <rPh sb="14" eb="16">
      <t>リョウヨウ</t>
    </rPh>
    <rPh sb="16" eb="18">
      <t>カイゴ</t>
    </rPh>
    <rPh sb="25" eb="27">
      <t>テイキョウ</t>
    </rPh>
    <rPh sb="28" eb="30">
      <t>ドウジ</t>
    </rPh>
    <rPh sb="32" eb="33">
      <t>マタ</t>
    </rPh>
    <rPh sb="34" eb="36">
      <t>フクスウ</t>
    </rPh>
    <rPh sb="37" eb="40">
      <t>リヨウシャ</t>
    </rPh>
    <rPh sb="41" eb="42">
      <t>タイ</t>
    </rPh>
    <rPh sb="44" eb="47">
      <t>イッタイテキ</t>
    </rPh>
    <rPh sb="48" eb="49">
      <t>オコナ</t>
    </rPh>
    <phoneticPr fontId="4"/>
  </si>
  <si>
    <t>　法定代理受領を行わない指定療養介護を提供したときは、支給決定障害者から当該指定療養介護に係る指定障害福祉サービス等費用基準額及び指定療養介護医療につき健康保険の療養に要する費用の額の算定方法の例により算定した額又は法第70条第２項において準用する法第58条第４項に規定する厚生労働大臣の定めるところにより算定した額の支払を受けているか。</t>
    <rPh sb="63" eb="64">
      <t>オヨ</t>
    </rPh>
    <rPh sb="125" eb="126">
      <t>ダイ</t>
    </rPh>
    <phoneticPr fontId="4"/>
  </si>
  <si>
    <t>・社会福祉施設等におけるノロウイルスの感染症・食中毒予防対策について</t>
    <phoneticPr fontId="4"/>
  </si>
  <si>
    <t>・社会福祉施設、介護保険施設等におけるノロウイルスによる感染性胃腸炎の発生・まん延防止策の一層の徹底について</t>
    <phoneticPr fontId="4"/>
  </si>
  <si>
    <t>・社会福祉施設、介護保険施設等におけるノロウイルスによる感染性胃腸炎及び食中毒の発生・まん延防止策の一層の</t>
    <phoneticPr fontId="4"/>
  </si>
  <si>
    <t>　徹底について</t>
    <phoneticPr fontId="4"/>
  </si>
  <si>
    <t>・社会福祉施設等におけるレジオネラ症防止対策の徹底について</t>
    <phoneticPr fontId="4"/>
  </si>
  <si>
    <t>・「循環式浴槽におけるレジオネラ症防止マニュアル」の改正に伴う社会福祉施設等への周知について</t>
    <phoneticPr fontId="4"/>
  </si>
  <si>
    <t>別添「大量調理施設衛生管理マニュアル」</t>
    <phoneticPr fontId="4"/>
  </si>
  <si>
    <t>・社会福祉施設等における今冬のインフルエンザ総合対策の推進について</t>
    <phoneticPr fontId="4"/>
  </si>
  <si>
    <t>・社会福祉施設等における結核感染の予防について</t>
    <phoneticPr fontId="4"/>
  </si>
  <si>
    <t>・結核院内（施設内）感染対策の手引きについて（情報提供）</t>
    <phoneticPr fontId="4"/>
  </si>
  <si>
    <t>・社会福祉施設等における衛生管理の徹底について</t>
    <phoneticPr fontId="4"/>
  </si>
  <si>
    <t>・社会福祉施設における飲用井戸及び受水槽の衛生確保について</t>
    <phoneticPr fontId="4"/>
  </si>
  <si>
    <t>（令和２年12月14日付け社会・援護局障害保健福祉部企画課外事務連絡）</t>
    <rPh sb="11" eb="12">
      <t>ヅ</t>
    </rPh>
    <rPh sb="13" eb="15">
      <t>シャカイ</t>
    </rPh>
    <rPh sb="29" eb="30">
      <t>ホカ</t>
    </rPh>
    <rPh sb="30" eb="32">
      <t>ジム</t>
    </rPh>
    <phoneticPr fontId="4"/>
  </si>
  <si>
    <t>事業主が職場における優越的な関係を背景とした言動に起因する問題に関して雇用管理上構ずべき措置等についての指針（令和２年厚生労働省告示第５号。以下「パワーハラスメント指針」という。）参照</t>
    <rPh sb="90" eb="92">
      <t>サンショウ</t>
    </rPh>
    <phoneticPr fontId="4"/>
  </si>
  <si>
    <t>感染対策委員会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phoneticPr fontId="4"/>
  </si>
  <si>
    <t>虐待防止委員会は、テレビ電話装置等を活用して行うことができる。</t>
    <phoneticPr fontId="4"/>
  </si>
  <si>
    <t xml:space="preserve">
指定障害福祉サービス事業所等自己点検シート</t>
    <rPh sb="1" eb="3">
      <t>シテイ</t>
    </rPh>
    <rPh sb="2" eb="3">
      <t>ヘイネンド</t>
    </rPh>
    <rPh sb="3" eb="5">
      <t>ショウガイ</t>
    </rPh>
    <rPh sb="5" eb="7">
      <t>フクシ</t>
    </rPh>
    <rPh sb="11" eb="15">
      <t>ジギョウショナド</t>
    </rPh>
    <rPh sb="15" eb="17">
      <t>ジコ</t>
    </rPh>
    <rPh sb="17" eb="19">
      <t>テンケン</t>
    </rPh>
    <phoneticPr fontId="4"/>
  </si>
  <si>
    <t>　虐待の発生又はその再発を防止するため、次に掲げる措置を講じているか。</t>
    <phoneticPr fontId="4"/>
  </si>
  <si>
    <t>　虐待の防止のための対策を検討する委員会（以下「虐待防止委員会」という。）を少なくとも年に１回以上開催し、その結果について、従業者に周知徹底を図っているか。</t>
    <rPh sb="24" eb="26">
      <t>ギャクタイ</t>
    </rPh>
    <rPh sb="26" eb="28">
      <t>ボウシ</t>
    </rPh>
    <rPh sb="28" eb="31">
      <t>イインカイ</t>
    </rPh>
    <phoneticPr fontId="4"/>
  </si>
  <si>
    <t>　次の項目を盛り込んだ虐待防止のための指針を整備しているか。</t>
    <rPh sb="1" eb="2">
      <t>ツギ</t>
    </rPh>
    <rPh sb="3" eb="5">
      <t>コウモク</t>
    </rPh>
    <rPh sb="6" eb="7">
      <t>モ</t>
    </rPh>
    <rPh sb="8" eb="9">
      <t>コ</t>
    </rPh>
    <rPh sb="11" eb="13">
      <t>ギャクタイ</t>
    </rPh>
    <rPh sb="13" eb="15">
      <t>ボウシ</t>
    </rPh>
    <phoneticPr fontId="4"/>
  </si>
  <si>
    <t>　従業者に対し、虐待の防止のための研修を定期的に実施しているか。</t>
    <phoneticPr fontId="4"/>
  </si>
  <si>
    <t>　上記の虐待の発生又はその再発を防止するための措置を適切に実施するための担当者を置いているか。</t>
    <rPh sb="1" eb="3">
      <t>ジョウキ</t>
    </rPh>
    <phoneticPr fontId="4"/>
  </si>
  <si>
    <t>　身体的拘束等の適正化を図るため、次に掲げる措置を講じているか。</t>
    <phoneticPr fontId="4"/>
  </si>
  <si>
    <t>　次の項目を盛り込んだ身体的拘束等の適正化のための指針を整備しているか。</t>
    <rPh sb="1" eb="2">
      <t>ツギ</t>
    </rPh>
    <rPh sb="3" eb="5">
      <t>コウモク</t>
    </rPh>
    <rPh sb="6" eb="7">
      <t>モ</t>
    </rPh>
    <rPh sb="8" eb="9">
      <t>コ</t>
    </rPh>
    <phoneticPr fontId="4"/>
  </si>
  <si>
    <t>　従業者に対し、身体的拘束等の適正化のための研修を定期的に実施しているか。</t>
    <phoneticPr fontId="4"/>
  </si>
  <si>
    <t>(条例第４条）</t>
    <rPh sb="1" eb="3">
      <t>ジョウレイ</t>
    </rPh>
    <rPh sb="3" eb="4">
      <t>ダイ</t>
    </rPh>
    <rPh sb="5" eb="6">
      <t>ジョウ</t>
    </rPh>
    <phoneticPr fontId="4"/>
  </si>
  <si>
    <t>事業主が職場における性的な言動に起因する問題に関して雇用管理上講ずべき措置等についての指針（平成18年厚生労働省告示第615号）を参照</t>
    <rPh sb="65" eb="67">
      <t>サンショウ</t>
    </rPh>
    <phoneticPr fontId="4"/>
  </si>
  <si>
    <t>・ノロウイルスに関するＱ＆Ａ(最終改訂：令和３年11月19 日)」(厚生労働省ホームページ)</t>
    <rPh sb="20" eb="22">
      <t>レイワ</t>
    </rPh>
    <phoneticPr fontId="4"/>
  </si>
  <si>
    <t xml:space="preserve">https://www.mhlw.go.jp/stf/seisakunitsuite/bunya/kenkou_iryou/shokuhin/syokuchu/kanren/yobou/040204-1.html
</t>
    <phoneticPr fontId="4"/>
  </si>
  <si>
    <t>・「大量調理施設衛生管理マニュアル」の改正について</t>
    <phoneticPr fontId="4"/>
  </si>
  <si>
    <t>（平成29年６月16日厚生労働省医薬・生活衛生局生活衛生・食品安全部長通知）</t>
    <phoneticPr fontId="4"/>
  </si>
  <si>
    <t>（令和３年11月15日付け社会・援護局障害保健福祉部企画課外事務連絡）</t>
    <rPh sb="1" eb="3">
      <t>レイワ</t>
    </rPh>
    <rPh sb="19" eb="21">
      <t>ショウガイ</t>
    </rPh>
    <rPh sb="21" eb="23">
      <t>ホケン</t>
    </rPh>
    <rPh sb="23" eb="25">
      <t>フクシ</t>
    </rPh>
    <rPh sb="25" eb="26">
      <t>ブ</t>
    </rPh>
    <rPh sb="26" eb="28">
      <t>キカク</t>
    </rPh>
    <rPh sb="29" eb="30">
      <t>ホカ</t>
    </rPh>
    <phoneticPr fontId="4"/>
  </si>
  <si>
    <t>（平成11年10月15日付け社援施第40号）</t>
    <phoneticPr fontId="4"/>
  </si>
  <si>
    <t>（平成20年７月７日付け社援基発第0707001号）</t>
    <phoneticPr fontId="4"/>
  </si>
  <si>
    <t>（平成８年７月19日付け社援施第116号）</t>
    <phoneticPr fontId="4"/>
  </si>
  <si>
    <t>・社会福祉施設等における感染拡大防止のための留意点について（その２）（一部改正）</t>
    <phoneticPr fontId="11"/>
  </si>
  <si>
    <t>（令和２年10月15日付厚生労働省健康局結核感染症課ほか連名事務連絡）</t>
    <phoneticPr fontId="4"/>
  </si>
  <si>
    <t>（神奈川県当事者目線の障害福祉推進条例第７条）</t>
    <phoneticPr fontId="4"/>
  </si>
  <si>
    <t>　地域住民、関係団体等と連携し、地域の社会資源の活用、創出等を図りながら、当事者目線の障害福祉の推進に努めているか。</t>
    <phoneticPr fontId="4"/>
  </si>
  <si>
    <t>（神奈川県当事者目線の障害福祉推進条例第11条第１項）</t>
    <phoneticPr fontId="4"/>
  </si>
  <si>
    <t>　利用者の家族その他の関係者とともに、施設への入所その他の障害者の福祉サービスの利用に際して、利用者の意思が反映されるよう配慮しているか。</t>
    <rPh sb="1" eb="4">
      <t>リヨウシャ</t>
    </rPh>
    <rPh sb="29" eb="32">
      <t>ショウガイシャ</t>
    </rPh>
    <rPh sb="47" eb="50">
      <t>リヨウシャ</t>
    </rPh>
    <phoneticPr fontId="4"/>
  </si>
  <si>
    <t>（神奈川県当事者目線の障害福祉推進条例第11条第２項）</t>
    <phoneticPr fontId="4"/>
  </si>
  <si>
    <t>　利用者が意思決定支援を受けることを希望する場合には、その希望を十分に尊重し、円滑に意思決定支援を受けることができるよう努めているか。</t>
    <rPh sb="1" eb="4">
      <t>リヨウシャ</t>
    </rPh>
    <phoneticPr fontId="4"/>
  </si>
  <si>
    <t>　身体拘束適正化検討委員会を定期的に開催し、その結果について、従業者に周知徹底を図っているか。</t>
    <phoneticPr fontId="4"/>
  </si>
  <si>
    <t>＊その他確認事項</t>
    <rPh sb="3" eb="4">
      <t>タ</t>
    </rPh>
    <rPh sb="4" eb="6">
      <t>カクニン</t>
    </rPh>
    <rPh sb="6" eb="8">
      <t>ジコウ</t>
    </rPh>
    <phoneticPr fontId="4"/>
  </si>
  <si>
    <t>（神奈川県当事者目線の障害福祉推進条例第12条）</t>
    <phoneticPr fontId="4"/>
  </si>
  <si>
    <t>　上記取り組みが行われていない場合、業務継続計画の策定等の取組が適切に行われていない場合の所定単位の算定(減算）を行っているか。</t>
    <rPh sb="3" eb="4">
      <t>ト</t>
    </rPh>
    <rPh sb="5" eb="6">
      <t>ク</t>
    </rPh>
    <rPh sb="8" eb="9">
      <t>オコナ</t>
    </rPh>
    <rPh sb="15" eb="17">
      <t>バアイ</t>
    </rPh>
    <rPh sb="50" eb="52">
      <t>サンテイ</t>
    </rPh>
    <phoneticPr fontId="4"/>
  </si>
  <si>
    <t>　虐待（不適切な対応事例も含む。）が発生した場合、速やかに以下のことを講じているか。</t>
    <rPh sb="25" eb="26">
      <t>スミ</t>
    </rPh>
    <rPh sb="29" eb="31">
      <t>イカ</t>
    </rPh>
    <rPh sb="35" eb="36">
      <t>コウ</t>
    </rPh>
    <phoneticPr fontId="4"/>
  </si>
  <si>
    <t>　以下の変更内容に従い、速やかに知事に届け出ているか。</t>
    <rPh sb="1" eb="3">
      <t>イカ</t>
    </rPh>
    <rPh sb="4" eb="6">
      <t>ヘンコウ</t>
    </rPh>
    <rPh sb="6" eb="8">
      <t>ナイヨウ</t>
    </rPh>
    <rPh sb="9" eb="10">
      <t>シタガ</t>
    </rPh>
    <rPh sb="12" eb="13">
      <t>スミ</t>
    </rPh>
    <rPh sb="16" eb="18">
      <t>チジ</t>
    </rPh>
    <rPh sb="19" eb="20">
      <t>トド</t>
    </rPh>
    <rPh sb="21" eb="22">
      <t>デ</t>
    </rPh>
    <phoneticPr fontId="4"/>
  </si>
  <si>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phoneticPr fontId="4"/>
  </si>
  <si>
    <t>　上記取り組みが行われていない場合、情報公表対象サービス等情報に係る報告が適切に行われていない場合の所定単位の算定(減算）を行っているか。</t>
    <rPh sb="3" eb="4">
      <t>ト</t>
    </rPh>
    <rPh sb="5" eb="6">
      <t>ク</t>
    </rPh>
    <rPh sb="8" eb="9">
      <t>オコナ</t>
    </rPh>
    <rPh sb="15" eb="17">
      <t>バアイ</t>
    </rPh>
    <phoneticPr fontId="4"/>
  </si>
  <si>
    <t>＊従業者の員数の特例の事業所については、児童発達支援管理責任者</t>
    <rPh sb="1" eb="4">
      <t>ジュウギョウシャ</t>
    </rPh>
    <rPh sb="5" eb="7">
      <t>インスウ</t>
    </rPh>
    <rPh sb="8" eb="10">
      <t>トクレイ</t>
    </rPh>
    <rPh sb="11" eb="14">
      <t>ジギョウショ</t>
    </rPh>
    <rPh sb="20" eb="22">
      <t>ジドウ</t>
    </rPh>
    <rPh sb="22" eb="24">
      <t>ハッタツ</t>
    </rPh>
    <rPh sb="24" eb="26">
      <t>シエン</t>
    </rPh>
    <rPh sb="26" eb="28">
      <t>カンリ</t>
    </rPh>
    <rPh sb="28" eb="30">
      <t>セキニン</t>
    </rPh>
    <rPh sb="30" eb="31">
      <t>シャ</t>
    </rPh>
    <phoneticPr fontId="4"/>
  </si>
  <si>
    <t>　利用者に対し、障害を理由とする差別、虐待その他の個人としての尊厳を害する行為をしてはいないか。</t>
    <rPh sb="1" eb="4">
      <t>リヨウシャ</t>
    </rPh>
    <rPh sb="5" eb="6">
      <t>タイ</t>
    </rPh>
    <phoneticPr fontId="4"/>
  </si>
  <si>
    <t>提供拒否の禁止</t>
    <rPh sb="0" eb="2">
      <t>テイキョウ</t>
    </rPh>
    <rPh sb="2" eb="4">
      <t>キョヒ</t>
    </rPh>
    <rPh sb="5" eb="7">
      <t>キンシ</t>
    </rPh>
    <phoneticPr fontId="4"/>
  </si>
  <si>
    <t>　アセスメントに当たっては、利用者が自ら意思を決定することに困難を抱える場合には、適切に意思決定の支援を行うため、利用者の意思及び選好並びに判断能力等について丁寧に把握しているか。</t>
    <rPh sb="14" eb="17">
      <t>リヨウシャ</t>
    </rPh>
    <rPh sb="18" eb="19">
      <t>ミズカ</t>
    </rPh>
    <rPh sb="20" eb="22">
      <t>イシ</t>
    </rPh>
    <rPh sb="23" eb="25">
      <t>ケッテイ</t>
    </rPh>
    <rPh sb="30" eb="32">
      <t>コンナン</t>
    </rPh>
    <rPh sb="33" eb="34">
      <t>カカ</t>
    </rPh>
    <rPh sb="36" eb="38">
      <t>バアイ</t>
    </rPh>
    <rPh sb="41" eb="43">
      <t>テキセツ</t>
    </rPh>
    <rPh sb="44" eb="46">
      <t>イシ</t>
    </rPh>
    <rPh sb="46" eb="48">
      <t>ケッテイ</t>
    </rPh>
    <rPh sb="49" eb="51">
      <t>シエン</t>
    </rPh>
    <rPh sb="52" eb="53">
      <t>オコナ</t>
    </rPh>
    <rPh sb="57" eb="60">
      <t>リヨウシャ</t>
    </rPh>
    <rPh sb="61" eb="63">
      <t>イシ</t>
    </rPh>
    <rPh sb="63" eb="64">
      <t>オヨ</t>
    </rPh>
    <rPh sb="65" eb="67">
      <t>センコウ</t>
    </rPh>
    <rPh sb="67" eb="68">
      <t>ナラ</t>
    </rPh>
    <rPh sb="70" eb="72">
      <t>ハンダン</t>
    </rPh>
    <rPh sb="72" eb="74">
      <t>ノウリョク</t>
    </rPh>
    <rPh sb="74" eb="75">
      <t>トウ</t>
    </rPh>
    <rPh sb="79" eb="81">
      <t>テイネイ</t>
    </rPh>
    <rPh sb="82" eb="84">
      <t>ハアク</t>
    </rPh>
    <phoneticPr fontId="4"/>
  </si>
  <si>
    <t>個別支援会議は、意思決定支援ガイドラインにおける意思決定支援会議と一体的に行われることが考えられるが、意思決定支援会議をより丁寧に実施するために、個別支援会議とは別に開催することも差し支えない。</t>
    <rPh sb="0" eb="2">
      <t>コベツ</t>
    </rPh>
    <rPh sb="2" eb="4">
      <t>シエン</t>
    </rPh>
    <rPh sb="4" eb="6">
      <t>カイギ</t>
    </rPh>
    <rPh sb="8" eb="10">
      <t>イシ</t>
    </rPh>
    <rPh sb="10" eb="12">
      <t>ケッテイ</t>
    </rPh>
    <rPh sb="12" eb="14">
      <t>シエン</t>
    </rPh>
    <rPh sb="24" eb="26">
      <t>イシ</t>
    </rPh>
    <rPh sb="26" eb="28">
      <t>ケッテイ</t>
    </rPh>
    <rPh sb="28" eb="30">
      <t>シエン</t>
    </rPh>
    <rPh sb="30" eb="32">
      <t>カイギ</t>
    </rPh>
    <rPh sb="33" eb="36">
      <t>イッタイテキ</t>
    </rPh>
    <rPh sb="37" eb="38">
      <t>オコナ</t>
    </rPh>
    <rPh sb="44" eb="45">
      <t>カンガ</t>
    </rPh>
    <rPh sb="51" eb="53">
      <t>イシ</t>
    </rPh>
    <rPh sb="53" eb="55">
      <t>ケッテイ</t>
    </rPh>
    <rPh sb="55" eb="57">
      <t>シエン</t>
    </rPh>
    <rPh sb="57" eb="59">
      <t>カイギ</t>
    </rPh>
    <rPh sb="62" eb="64">
      <t>テイネイ</t>
    </rPh>
    <rPh sb="65" eb="67">
      <t>ジッシ</t>
    </rPh>
    <rPh sb="73" eb="75">
      <t>コベツ</t>
    </rPh>
    <rPh sb="75" eb="77">
      <t>シエン</t>
    </rPh>
    <rPh sb="77" eb="79">
      <t>カイギ</t>
    </rPh>
    <rPh sb="81" eb="82">
      <t>ベツ</t>
    </rPh>
    <rPh sb="83" eb="85">
      <t>カイサイ</t>
    </rPh>
    <rPh sb="90" eb="91">
      <t>サ</t>
    </rPh>
    <rPh sb="92" eb="93">
      <t>ツカ</t>
    </rPh>
    <phoneticPr fontId="4"/>
  </si>
  <si>
    <t>解釈通知＝障害者の日常生活及び社会生活を総合的に支援するための法律に基づく指定障害</t>
    <rPh sb="0" eb="2">
      <t>カイシャク</t>
    </rPh>
    <rPh sb="2" eb="4">
      <t>ツウチ</t>
    </rPh>
    <rPh sb="5" eb="8">
      <t>ショウガイシャ</t>
    </rPh>
    <rPh sb="9" eb="11">
      <t>ニチジョウ</t>
    </rPh>
    <rPh sb="11" eb="13">
      <t>セイカツ</t>
    </rPh>
    <rPh sb="13" eb="14">
      <t>オヨ</t>
    </rPh>
    <rPh sb="15" eb="17">
      <t>シャカイ</t>
    </rPh>
    <rPh sb="17" eb="19">
      <t>セイカツ</t>
    </rPh>
    <rPh sb="20" eb="23">
      <t>ソウゴウテキ</t>
    </rPh>
    <rPh sb="24" eb="26">
      <t>シエン</t>
    </rPh>
    <rPh sb="31" eb="33">
      <t>ホウリツ</t>
    </rPh>
    <rPh sb="34" eb="35">
      <t>モト</t>
    </rPh>
    <rPh sb="37" eb="39">
      <t>シテイ</t>
    </rPh>
    <rPh sb="39" eb="41">
      <t>ショウガイ</t>
    </rPh>
    <phoneticPr fontId="4"/>
  </si>
  <si>
    <t>福祉サービスの事業等の人員、設備及び運営に関する基準について</t>
    <rPh sb="0" eb="2">
      <t>フクシ</t>
    </rPh>
    <phoneticPr fontId="4"/>
  </si>
  <si>
    <t>　サービス管理責任者は、業務を行うにあたり、利用者の自己決定の尊重を原則とした上で、利用者が自ら意思を決定することに困難を抱える場合には、適切に利用者への意思決定の支援が行われるよう努めているか。</t>
    <rPh sb="12" eb="14">
      <t>ギョウム</t>
    </rPh>
    <rPh sb="15" eb="16">
      <t>オコナ</t>
    </rPh>
    <phoneticPr fontId="4"/>
  </si>
  <si>
    <t>　サービス管理責任者は、利用者に対してのみならず、従業者に対しても、利用者への意思決定支援の実施の観点から必要な助言指導を行っているか。</t>
    <rPh sb="5" eb="7">
      <t>カンリ</t>
    </rPh>
    <phoneticPr fontId="4"/>
  </si>
  <si>
    <t>　利用者の数(前年度平均値）</t>
    <rPh sb="1" eb="4">
      <t>リヨウシャ</t>
    </rPh>
    <rPh sb="5" eb="6">
      <t>カズ</t>
    </rPh>
    <rPh sb="7" eb="10">
      <t>ゼンネンド</t>
    </rPh>
    <rPh sb="10" eb="13">
      <t>ヘイキンチ</t>
    </rPh>
    <phoneticPr fontId="4"/>
  </si>
  <si>
    <t>　利用者の数(前年度の平均値)が60以下　１以上</t>
    <rPh sb="7" eb="9">
      <t>ゼンネン</t>
    </rPh>
    <rPh sb="9" eb="10">
      <t>ド</t>
    </rPh>
    <rPh sb="11" eb="14">
      <t>ヘイキンチ</t>
    </rPh>
    <phoneticPr fontId="4"/>
  </si>
  <si>
    <t>　利用者の数が61以上　１に、利用者の数が60を超えて40又はその端数を増すごとに１を加えて得た数以上</t>
    <rPh sb="1" eb="4">
      <t>リヨウシャ</t>
    </rPh>
    <rPh sb="5" eb="6">
      <t>カズ</t>
    </rPh>
    <rPh sb="9" eb="11">
      <t>イジョウ</t>
    </rPh>
    <rPh sb="15" eb="18">
      <t>リヨウシャ</t>
    </rPh>
    <rPh sb="19" eb="20">
      <t>カズ</t>
    </rPh>
    <rPh sb="24" eb="25">
      <t>コ</t>
    </rPh>
    <rPh sb="29" eb="30">
      <t>マタ</t>
    </rPh>
    <rPh sb="33" eb="35">
      <t>ハスウ</t>
    </rPh>
    <rPh sb="36" eb="37">
      <t>マ</t>
    </rPh>
    <rPh sb="43" eb="44">
      <t>クワ</t>
    </rPh>
    <rPh sb="46" eb="47">
      <t>エ</t>
    </rPh>
    <rPh sb="48" eb="49">
      <t>カズ</t>
    </rPh>
    <rPh sb="49" eb="51">
      <t>イジョウ</t>
    </rPh>
    <phoneticPr fontId="4"/>
  </si>
  <si>
    <t xml:space="preserve"> サービス管理責任者の氏名</t>
    <rPh sb="5" eb="7">
      <t>カンリ</t>
    </rPh>
    <phoneticPr fontId="4"/>
  </si>
  <si>
    <t>　兼務している職種</t>
    <rPh sb="1" eb="3">
      <t>ケンム</t>
    </rPh>
    <rPh sb="7" eb="9">
      <t>ショクシュ</t>
    </rPh>
    <phoneticPr fontId="4"/>
  </si>
  <si>
    <t>　兼務している当該他事業所又は施設名</t>
    <rPh sb="1" eb="3">
      <t>ケンム</t>
    </rPh>
    <rPh sb="7" eb="9">
      <t>トウガイ</t>
    </rPh>
    <rPh sb="9" eb="10">
      <t>ホカ</t>
    </rPh>
    <rPh sb="10" eb="13">
      <t>ジギョウショ</t>
    </rPh>
    <rPh sb="13" eb="14">
      <t>マタ</t>
    </rPh>
    <rPh sb="15" eb="17">
      <t>シセツ</t>
    </rPh>
    <rPh sb="17" eb="18">
      <t>メイ</t>
    </rPh>
    <phoneticPr fontId="4"/>
  </si>
  <si>
    <t>　兼務先の勤務時間数</t>
    <rPh sb="1" eb="3">
      <t>ケンム</t>
    </rPh>
    <rPh sb="3" eb="4">
      <t>サキ</t>
    </rPh>
    <rPh sb="5" eb="7">
      <t>キンム</t>
    </rPh>
    <rPh sb="7" eb="10">
      <t>ジカンスウ</t>
    </rPh>
    <phoneticPr fontId="4"/>
  </si>
  <si>
    <t>　</t>
    <phoneticPr fontId="4"/>
  </si>
  <si>
    <t>　年間利用者延べ人数</t>
    <phoneticPr fontId="4"/>
  </si>
  <si>
    <t>　開所日数</t>
    <rPh sb="1" eb="3">
      <t>カイショ</t>
    </rPh>
    <rPh sb="3" eb="5">
      <t>ニッスウ</t>
    </rPh>
    <phoneticPr fontId="4"/>
  </si>
  <si>
    <t>　指定療養介護の単位ごとに専ら当該指定療養介護の提供に当たる者を確保するとは、指定療養介護の単位ごとに生活支援員について、当該指定療養介護の提供時間帯に当該職種の従業者が常に確保され、必要な配置を行うよう定めたものである。
（例えば専従する生活支援員の場合、その員数は１人となるが提供時間帯の２分の１ずつの時間専従する生活支援員の場合は、その員数としては２人が必要となる）。</t>
    <phoneticPr fontId="4"/>
  </si>
  <si>
    <t>　勤務形態一覧表を、月毎に整備してください。</t>
    <rPh sb="1" eb="3">
      <t>キンム</t>
    </rPh>
    <rPh sb="3" eb="5">
      <t>ケイタイ</t>
    </rPh>
    <rPh sb="5" eb="7">
      <t>イチラン</t>
    </rPh>
    <rPh sb="7" eb="8">
      <t>ヒョウ</t>
    </rPh>
    <rPh sb="10" eb="12">
      <t>ツキゴト</t>
    </rPh>
    <rPh sb="13" eb="15">
      <t>セイビ</t>
    </rPh>
    <phoneticPr fontId="4"/>
  </si>
  <si>
    <t>　県の指示があった場合は、指定された期間の勤務形態一覧表を提出してください。</t>
    <rPh sb="1" eb="2">
      <t>ケン</t>
    </rPh>
    <rPh sb="3" eb="5">
      <t>シジ</t>
    </rPh>
    <rPh sb="9" eb="11">
      <t>バアイ</t>
    </rPh>
    <rPh sb="13" eb="15">
      <t>シテイ</t>
    </rPh>
    <rPh sb="18" eb="20">
      <t>キカン</t>
    </rPh>
    <rPh sb="29" eb="31">
      <t>テイシュツ</t>
    </rPh>
    <phoneticPr fontId="4"/>
  </si>
  <si>
    <t>　当該事業所のサービス管理責任者又は従業者としての職務に従事しているか。</t>
    <phoneticPr fontId="4"/>
  </si>
  <si>
    <t>　管理者氏名</t>
    <phoneticPr fontId="4"/>
  </si>
  <si>
    <t>　兼務している事業所又は施設の名称</t>
    <rPh sb="1" eb="3">
      <t>ケンム</t>
    </rPh>
    <rPh sb="7" eb="10">
      <t>ジギョウショ</t>
    </rPh>
    <rPh sb="10" eb="11">
      <t>マタ</t>
    </rPh>
    <rPh sb="12" eb="14">
      <t>シセツ</t>
    </rPh>
    <rPh sb="15" eb="17">
      <t>メイショウ</t>
    </rPh>
    <phoneticPr fontId="4"/>
  </si>
  <si>
    <t>　利用者の支援に支障がないか。</t>
    <phoneticPr fontId="4"/>
  </si>
  <si>
    <t>　利用に係る契約をしたときは、遅滞なく、受給者証記載事項その他の必要な事項を市町村に報告しているか。また、記載事項に変更があった場合にも報告しているか。</t>
    <rPh sb="1" eb="3">
      <t>リヨウ</t>
    </rPh>
    <rPh sb="4" eb="5">
      <t>カカ</t>
    </rPh>
    <rPh sb="6" eb="8">
      <t>ケイヤク</t>
    </rPh>
    <rPh sb="15" eb="17">
      <t>チタイ</t>
    </rPh>
    <rPh sb="20" eb="23">
      <t>ジュキュウシャ</t>
    </rPh>
    <rPh sb="23" eb="24">
      <t>ショウ</t>
    </rPh>
    <rPh sb="24" eb="26">
      <t>キサイ</t>
    </rPh>
    <rPh sb="26" eb="28">
      <t>ジコウ</t>
    </rPh>
    <rPh sb="30" eb="31">
      <t>タ</t>
    </rPh>
    <rPh sb="32" eb="34">
      <t>ヒツヨウ</t>
    </rPh>
    <rPh sb="35" eb="37">
      <t>ジコウ</t>
    </rPh>
    <rPh sb="38" eb="41">
      <t>シチョウソン</t>
    </rPh>
    <rPh sb="42" eb="44">
      <t>ホウコク</t>
    </rPh>
    <rPh sb="53" eb="55">
      <t>キサイ</t>
    </rPh>
    <rPh sb="55" eb="57">
      <t>ジコウ</t>
    </rPh>
    <rPh sb="58" eb="60">
      <t>ヘンコウ</t>
    </rPh>
    <rPh sb="64" eb="66">
      <t>バアイ</t>
    </rPh>
    <rPh sb="68" eb="70">
      <t>ホウコク</t>
    </rPh>
    <phoneticPr fontId="4"/>
  </si>
  <si>
    <t>　当該事業所の現員からは利用申込みに応じきれない場合</t>
    <phoneticPr fontId="4"/>
  </si>
  <si>
    <t>　利用申込者の居住地が当該事業所の通常の事業の実施地域外である場合</t>
    <phoneticPr fontId="4"/>
  </si>
  <si>
    <t>　運営規程において主たる対象とする障害の種類を定めている場合であって、これに該当しない者から利用申し込みがあった場合、その他利用申込者に対し自ら適切な指定療養介護を提供することが困難な場合</t>
    <rPh sb="3" eb="5">
      <t>キテイ</t>
    </rPh>
    <phoneticPr fontId="4"/>
  </si>
  <si>
    <t>　入院治療が必要な場合</t>
    <rPh sb="1" eb="3">
      <t>ニュウイン</t>
    </rPh>
    <rPh sb="3" eb="5">
      <t>チリョウ</t>
    </rPh>
    <rPh sb="6" eb="8">
      <t>ヒツヨウ</t>
    </rPh>
    <rPh sb="9" eb="11">
      <t>バアイ</t>
    </rPh>
    <phoneticPr fontId="4"/>
  </si>
  <si>
    <t>　利用者及び指定療養介護事業者が、その時点での指定療養介護の利用状況等を把握できるようにするため、指定療養介護を提供したときには、以下の項目について記録しているか。</t>
    <rPh sb="8" eb="10">
      <t>リョウヨウ</t>
    </rPh>
    <rPh sb="25" eb="27">
      <t>リョウヨウ</t>
    </rPh>
    <rPh sb="51" eb="53">
      <t>リョウヨウ</t>
    </rPh>
    <rPh sb="65" eb="67">
      <t>イカ</t>
    </rPh>
    <rPh sb="68" eb="70">
      <t>コウモク</t>
    </rPh>
    <rPh sb="74" eb="76">
      <t>キロク</t>
    </rPh>
    <phoneticPr fontId="4"/>
  </si>
  <si>
    <t>　当該療養介護の提供日</t>
    <rPh sb="3" eb="5">
      <t>リョウヨウ</t>
    </rPh>
    <phoneticPr fontId="4"/>
  </si>
  <si>
    <t>　提供したサービスの具体的内容</t>
    <phoneticPr fontId="4"/>
  </si>
  <si>
    <t>　利用者負担額等</t>
    <phoneticPr fontId="4"/>
  </si>
  <si>
    <t>　日用品費</t>
    <rPh sb="1" eb="4">
      <t>ニチヨウヒン</t>
    </rPh>
    <rPh sb="4" eb="5">
      <t>ヒ</t>
    </rPh>
    <phoneticPr fontId="4"/>
  </si>
  <si>
    <t>　指定療養介護において提供される便宜に要する費用のうち、日常生活においても通常必要となるものに係る費用であって、支給決定障害者に負担させることが適当と認められるもの (以下「その他の日常生活費」という。)　→　｢障害福祉サービス等における日常生活に要する費用の取扱いについて(平成18年12月６日障発第1206002号参照）</t>
    <rPh sb="106" eb="108">
      <t>ショウガイ</t>
    </rPh>
    <rPh sb="108" eb="110">
      <t>フクシ</t>
    </rPh>
    <rPh sb="114" eb="115">
      <t>トウ</t>
    </rPh>
    <rPh sb="119" eb="121">
      <t>ニチジョウ</t>
    </rPh>
    <rPh sb="121" eb="123">
      <t>セイカツ</t>
    </rPh>
    <rPh sb="124" eb="125">
      <t>ヨウ</t>
    </rPh>
    <rPh sb="127" eb="129">
      <t>ヒヨウ</t>
    </rPh>
    <rPh sb="130" eb="132">
      <t>トリアツカ</t>
    </rPh>
    <rPh sb="138" eb="140">
      <t>ヘイセイ</t>
    </rPh>
    <rPh sb="142" eb="143">
      <t>ネン</t>
    </rPh>
    <rPh sb="145" eb="146">
      <t>ガツ</t>
    </rPh>
    <rPh sb="147" eb="148">
      <t>カ</t>
    </rPh>
    <phoneticPr fontId="4"/>
  </si>
  <si>
    <t>　利用者の希望によって身の回り品として日常生活に必要なもの（歯ブラシや化粧品等）を事業者又は施設が提供する場合に係る費用</t>
    <rPh sb="1" eb="4">
      <t>リヨウシャ</t>
    </rPh>
    <rPh sb="5" eb="7">
      <t>キボウ</t>
    </rPh>
    <rPh sb="41" eb="44">
      <t>ジギョウシャ</t>
    </rPh>
    <rPh sb="44" eb="45">
      <t>マタ</t>
    </rPh>
    <rPh sb="46" eb="48">
      <t>シセツ</t>
    </rPh>
    <rPh sb="49" eb="51">
      <t>テイキョウ</t>
    </rPh>
    <rPh sb="53" eb="55">
      <t>バアイ</t>
    </rPh>
    <rPh sb="56" eb="57">
      <t>カカ</t>
    </rPh>
    <rPh sb="58" eb="60">
      <t>ヒヨウ</t>
    </rPh>
    <phoneticPr fontId="4"/>
  </si>
  <si>
    <t>　利用者の希望によって教養娯楽等として日常生活に必要なもの（クラブ活動・行事における材料費等）を事業者又は施設が提供する場合に係る費用</t>
    <phoneticPr fontId="4"/>
  </si>
  <si>
    <t>　利用者の希望によって送迎を提供する場合に係る費用（送迎加算を算定している場合においては、燃料費等の実費が送迎加算の額を超える場合に限る。）</t>
    <rPh sb="48" eb="49">
      <t>トウ</t>
    </rPh>
    <phoneticPr fontId="4"/>
  </si>
  <si>
    <t>　「その他の日常生活費」の徴収を行うに当たって、次の基準が全て遵守されているか。</t>
    <rPh sb="4" eb="5">
      <t>タ</t>
    </rPh>
    <rPh sb="6" eb="8">
      <t>ニチジョウ</t>
    </rPh>
    <rPh sb="8" eb="10">
      <t>セイカツ</t>
    </rPh>
    <rPh sb="10" eb="11">
      <t>ヒ</t>
    </rPh>
    <rPh sb="13" eb="15">
      <t>チョウシュウ</t>
    </rPh>
    <rPh sb="16" eb="17">
      <t>オコナ</t>
    </rPh>
    <rPh sb="19" eb="20">
      <t>ア</t>
    </rPh>
    <rPh sb="24" eb="25">
      <t>ツギ</t>
    </rPh>
    <rPh sb="26" eb="28">
      <t>キジュン</t>
    </rPh>
    <rPh sb="29" eb="30">
      <t>スベ</t>
    </rPh>
    <rPh sb="31" eb="33">
      <t>ジュンシュ</t>
    </rPh>
    <phoneticPr fontId="4"/>
  </si>
  <si>
    <t xml:space="preserve"> 　「その他の日常生活費」の対象となる便宜と、介護給付費の対象となっているサービスとの間に重複関係がないか。</t>
    <phoneticPr fontId="4"/>
  </si>
  <si>
    <t>　「その他の日常生活費」の対象となる便宜及びその額は、事業者又は施設の運営規程において定められているか。</t>
    <phoneticPr fontId="4"/>
  </si>
  <si>
    <t>　本人への支援は、自己決定の尊重に基づき行っているか。</t>
    <phoneticPr fontId="4"/>
  </si>
  <si>
    <t>　職員等の価値観においては不合理と思われる決定でも、他者への権利を侵害しないのであれば、その選択を尊重するように努めているか。</t>
    <phoneticPr fontId="4"/>
  </si>
  <si>
    <t>　本人の自己決定や意思確認がどうしても困難な場合は、本人をよく知る関係者が集まって、様々な情報を把握し、根拠を明確にしながら意思及び選好を推定しているか。</t>
    <phoneticPr fontId="4"/>
  </si>
  <si>
    <t>　本人の経験に基づいた意思決定ができるよう体験の機会の確保に留意するとともに、意思決定支援の根拠となる記録の作成に努めているか。</t>
    <rPh sb="1" eb="3">
      <t>ホンニン</t>
    </rPh>
    <rPh sb="4" eb="6">
      <t>ケイケン</t>
    </rPh>
    <rPh sb="7" eb="8">
      <t>モト</t>
    </rPh>
    <rPh sb="11" eb="13">
      <t>イシ</t>
    </rPh>
    <rPh sb="13" eb="15">
      <t>ケッテイ</t>
    </rPh>
    <rPh sb="21" eb="23">
      <t>タイケン</t>
    </rPh>
    <rPh sb="24" eb="26">
      <t>キカイ</t>
    </rPh>
    <rPh sb="27" eb="29">
      <t>カクホ</t>
    </rPh>
    <rPh sb="30" eb="32">
      <t>リュウイ</t>
    </rPh>
    <rPh sb="39" eb="41">
      <t>イシ</t>
    </rPh>
    <rPh sb="41" eb="43">
      <t>ケッテイ</t>
    </rPh>
    <rPh sb="43" eb="45">
      <t>シエン</t>
    </rPh>
    <rPh sb="46" eb="48">
      <t>コンキョ</t>
    </rPh>
    <rPh sb="51" eb="53">
      <t>キロク</t>
    </rPh>
    <rPh sb="54" eb="56">
      <t>サクセイ</t>
    </rPh>
    <rPh sb="57" eb="58">
      <t>ツト</t>
    </rPh>
    <phoneticPr fontId="4"/>
  </si>
  <si>
    <t>　サービス管理責任者等が、サービス提供に関する本人の意向を把握するとともに、本人の意向を踏まえたサービス提供体制の確保に努めているか。</t>
    <rPh sb="5" eb="7">
      <t>カンリ</t>
    </rPh>
    <rPh sb="7" eb="9">
      <t>セキニン</t>
    </rPh>
    <rPh sb="9" eb="10">
      <t>シャ</t>
    </rPh>
    <rPh sb="10" eb="11">
      <t>トウ</t>
    </rPh>
    <rPh sb="17" eb="19">
      <t>テイキョウ</t>
    </rPh>
    <rPh sb="20" eb="21">
      <t>カン</t>
    </rPh>
    <rPh sb="23" eb="25">
      <t>ホンニン</t>
    </rPh>
    <rPh sb="26" eb="28">
      <t>イコウ</t>
    </rPh>
    <rPh sb="29" eb="31">
      <t>ハアク</t>
    </rPh>
    <rPh sb="38" eb="40">
      <t>ホンニン</t>
    </rPh>
    <rPh sb="41" eb="43">
      <t>イコウ</t>
    </rPh>
    <rPh sb="44" eb="45">
      <t>フ</t>
    </rPh>
    <rPh sb="52" eb="54">
      <t>テイキョウ</t>
    </rPh>
    <rPh sb="54" eb="56">
      <t>タイセイ</t>
    </rPh>
    <rPh sb="57" eb="59">
      <t>カクホ</t>
    </rPh>
    <rPh sb="60" eb="61">
      <t>ツト</t>
    </rPh>
    <phoneticPr fontId="4"/>
  </si>
  <si>
    <t>　把握した本人の意向については、サービス提供記録や面談記録等に記録しているか。</t>
    <rPh sb="1" eb="3">
      <t>ハアク</t>
    </rPh>
    <rPh sb="5" eb="7">
      <t>ホンニン</t>
    </rPh>
    <rPh sb="8" eb="10">
      <t>イコウ</t>
    </rPh>
    <rPh sb="20" eb="22">
      <t>テイキョウ</t>
    </rPh>
    <rPh sb="22" eb="24">
      <t>キロク</t>
    </rPh>
    <rPh sb="25" eb="27">
      <t>メンダン</t>
    </rPh>
    <rPh sb="27" eb="29">
      <t>キロク</t>
    </rPh>
    <rPh sb="29" eb="30">
      <t>トウ</t>
    </rPh>
    <rPh sb="31" eb="33">
      <t>キロク</t>
    </rPh>
    <phoneticPr fontId="4"/>
  </si>
  <si>
    <t>　本人の意向を踏まえたサービス提供体制の確保について、人員体制の見直し等を含め必要な検討を行った結果、人員体制の確保等の観点から十分に対応することが難しい場合には、その旨を利用者に対して丁寧に説明を行い、理解を得るよう努めているか。</t>
    <phoneticPr fontId="4"/>
  </si>
  <si>
    <t>　利用者の有する能力の評価</t>
    <rPh sb="1" eb="4">
      <t>リヨウシャ</t>
    </rPh>
    <rPh sb="5" eb="6">
      <t>ユウ</t>
    </rPh>
    <rPh sb="8" eb="10">
      <t>ノウリョク</t>
    </rPh>
    <rPh sb="11" eb="13">
      <t>ヒョウカ</t>
    </rPh>
    <phoneticPr fontId="4"/>
  </si>
  <si>
    <t>　置かれている環境の評価</t>
    <rPh sb="1" eb="2">
      <t>オ</t>
    </rPh>
    <rPh sb="7" eb="9">
      <t>カンキョウ</t>
    </rPh>
    <rPh sb="10" eb="12">
      <t>ヒョウカ</t>
    </rPh>
    <phoneticPr fontId="4"/>
  </si>
  <si>
    <t>　日常生活全般の状況等の評価</t>
    <rPh sb="1" eb="3">
      <t>ニチジョウ</t>
    </rPh>
    <rPh sb="3" eb="5">
      <t>セイカツ</t>
    </rPh>
    <rPh sb="5" eb="7">
      <t>ゼンパン</t>
    </rPh>
    <rPh sb="8" eb="10">
      <t>ジョウキョウ</t>
    </rPh>
    <rPh sb="10" eb="11">
      <t>トウ</t>
    </rPh>
    <rPh sb="12" eb="14">
      <t>ヒョウカ</t>
    </rPh>
    <phoneticPr fontId="4"/>
  </si>
  <si>
    <t>　利用者の希望する生活の把握</t>
    <rPh sb="1" eb="4">
      <t>リヨウシャ</t>
    </rPh>
    <rPh sb="5" eb="7">
      <t>キボウ</t>
    </rPh>
    <rPh sb="9" eb="11">
      <t>セイカツ</t>
    </rPh>
    <rPh sb="12" eb="14">
      <t>ハアク</t>
    </rPh>
    <phoneticPr fontId="4"/>
  </si>
  <si>
    <t>　課題等の把握</t>
    <rPh sb="1" eb="3">
      <t>カダイ</t>
    </rPh>
    <rPh sb="3" eb="4">
      <t>トウ</t>
    </rPh>
    <phoneticPr fontId="4"/>
  </si>
  <si>
    <t>　利用者及びその家族の生活に対する意向</t>
    <rPh sb="1" eb="4">
      <t>リヨウシャ</t>
    </rPh>
    <rPh sb="4" eb="5">
      <t>オヨ</t>
    </rPh>
    <rPh sb="8" eb="10">
      <t>カゾク</t>
    </rPh>
    <rPh sb="11" eb="13">
      <t>セイカツ</t>
    </rPh>
    <rPh sb="14" eb="15">
      <t>タイ</t>
    </rPh>
    <rPh sb="17" eb="19">
      <t>イコウ</t>
    </rPh>
    <phoneticPr fontId="4"/>
  </si>
  <si>
    <t>　総合的な支援の方針</t>
    <rPh sb="1" eb="4">
      <t>ソウゴウテキ</t>
    </rPh>
    <rPh sb="5" eb="7">
      <t>シエン</t>
    </rPh>
    <rPh sb="8" eb="10">
      <t>ホウシン</t>
    </rPh>
    <phoneticPr fontId="4"/>
  </si>
  <si>
    <t>　生活全般の質を向上させるための課題</t>
    <rPh sb="1" eb="3">
      <t>セイカツ</t>
    </rPh>
    <rPh sb="3" eb="5">
      <t>ゼンパン</t>
    </rPh>
    <rPh sb="6" eb="7">
      <t>シツ</t>
    </rPh>
    <rPh sb="8" eb="10">
      <t>コウジョウ</t>
    </rPh>
    <rPh sb="16" eb="18">
      <t>カダイ</t>
    </rPh>
    <phoneticPr fontId="4"/>
  </si>
  <si>
    <t>　指定療養介護の目標及びその達成時期</t>
    <rPh sb="1" eb="3">
      <t>シテイ</t>
    </rPh>
    <rPh sb="3" eb="5">
      <t>リョウヨウ</t>
    </rPh>
    <rPh sb="5" eb="7">
      <t>カイゴ</t>
    </rPh>
    <rPh sb="8" eb="10">
      <t>モクヒョウ</t>
    </rPh>
    <rPh sb="10" eb="11">
      <t>オヨ</t>
    </rPh>
    <rPh sb="14" eb="16">
      <t>タッセイ</t>
    </rPh>
    <rPh sb="16" eb="18">
      <t>ジキ</t>
    </rPh>
    <phoneticPr fontId="4"/>
  </si>
  <si>
    <t>　指定療養介護を提供する上での留意事項等</t>
    <rPh sb="1" eb="3">
      <t>シテイ</t>
    </rPh>
    <rPh sb="3" eb="5">
      <t>リョウヨウ</t>
    </rPh>
    <rPh sb="5" eb="7">
      <t>カイゴ</t>
    </rPh>
    <rPh sb="8" eb="10">
      <t>テイキョウ</t>
    </rPh>
    <rPh sb="12" eb="13">
      <t>ウエ</t>
    </rPh>
    <rPh sb="15" eb="17">
      <t>リュウイ</t>
    </rPh>
    <rPh sb="17" eb="19">
      <t>ジコウ</t>
    </rPh>
    <rPh sb="19" eb="20">
      <t>トウ</t>
    </rPh>
    <phoneticPr fontId="4"/>
  </si>
  <si>
    <t>　定期的に利用者に面接しているか。</t>
    <rPh sb="1" eb="4">
      <t>テイキテキ</t>
    </rPh>
    <rPh sb="5" eb="8">
      <t>リヨウシャ</t>
    </rPh>
    <rPh sb="9" eb="11">
      <t>メンセツ</t>
    </rPh>
    <phoneticPr fontId="4"/>
  </si>
  <si>
    <t>　モニタリング結果の相互交付、サービス担当者会議や個別支援会議の合同開催等、相談支援事業者との連携を図っているか。</t>
    <rPh sb="7" eb="9">
      <t>ケッカ</t>
    </rPh>
    <rPh sb="10" eb="12">
      <t>ソウゴ</t>
    </rPh>
    <rPh sb="12" eb="14">
      <t>コウフ</t>
    </rPh>
    <rPh sb="19" eb="22">
      <t>タントウシャ</t>
    </rPh>
    <rPh sb="22" eb="24">
      <t>カイギ</t>
    </rPh>
    <rPh sb="25" eb="27">
      <t>コベツ</t>
    </rPh>
    <rPh sb="27" eb="29">
      <t>シエン</t>
    </rPh>
    <rPh sb="29" eb="31">
      <t>カイギ</t>
    </rPh>
    <rPh sb="32" eb="34">
      <t>ゴウドウ</t>
    </rPh>
    <rPh sb="34" eb="36">
      <t>カイサイ</t>
    </rPh>
    <rPh sb="36" eb="37">
      <t>トウ</t>
    </rPh>
    <rPh sb="38" eb="40">
      <t>ソウダン</t>
    </rPh>
    <rPh sb="40" eb="42">
      <t>シエン</t>
    </rPh>
    <rPh sb="42" eb="45">
      <t>ジギョウシャ</t>
    </rPh>
    <rPh sb="47" eb="49">
      <t>レンケイ</t>
    </rPh>
    <rPh sb="50" eb="51">
      <t>ハカ</t>
    </rPh>
    <phoneticPr fontId="4"/>
  </si>
  <si>
    <t>　利用申込者の利用に際し、その者に係る指定障害福祉サービス事業者等に対する照会等により、その者の心身の状況、当該指定療養介護事業所以外における指定障害福祉サービス等の利用状況等を把握しているか。</t>
    <rPh sb="1" eb="3">
      <t>リヨウ</t>
    </rPh>
    <rPh sb="3" eb="5">
      <t>モウシコミ</t>
    </rPh>
    <rPh sb="5" eb="6">
      <t>シャ</t>
    </rPh>
    <rPh sb="7" eb="9">
      <t>リヨウ</t>
    </rPh>
    <rPh sb="10" eb="11">
      <t>サイ</t>
    </rPh>
    <rPh sb="15" eb="16">
      <t>モノ</t>
    </rPh>
    <rPh sb="17" eb="18">
      <t>カカワ</t>
    </rPh>
    <rPh sb="19" eb="21">
      <t>シテイ</t>
    </rPh>
    <rPh sb="21" eb="23">
      <t>ショウガイ</t>
    </rPh>
    <rPh sb="23" eb="25">
      <t>フクシ</t>
    </rPh>
    <rPh sb="29" eb="33">
      <t>ジギョウシャトウ</t>
    </rPh>
    <rPh sb="34" eb="35">
      <t>タイ</t>
    </rPh>
    <rPh sb="37" eb="40">
      <t>ショウカイナド</t>
    </rPh>
    <rPh sb="46" eb="47">
      <t>モノ</t>
    </rPh>
    <rPh sb="48" eb="50">
      <t>シンシン</t>
    </rPh>
    <rPh sb="51" eb="53">
      <t>ジョウキョウ</t>
    </rPh>
    <rPh sb="54" eb="56">
      <t>トウガイ</t>
    </rPh>
    <rPh sb="56" eb="58">
      <t>シテイ</t>
    </rPh>
    <rPh sb="58" eb="60">
      <t>リョウヨウ</t>
    </rPh>
    <rPh sb="60" eb="62">
      <t>カイゴ</t>
    </rPh>
    <rPh sb="62" eb="65">
      <t>ジギョウショ</t>
    </rPh>
    <rPh sb="65" eb="67">
      <t>イガイ</t>
    </rPh>
    <rPh sb="71" eb="73">
      <t>シテイ</t>
    </rPh>
    <rPh sb="73" eb="75">
      <t>ショウガイ</t>
    </rPh>
    <rPh sb="75" eb="77">
      <t>フクシ</t>
    </rPh>
    <rPh sb="81" eb="82">
      <t>トウ</t>
    </rPh>
    <rPh sb="83" eb="85">
      <t>リヨウ</t>
    </rPh>
    <rPh sb="85" eb="88">
      <t>ジョウキョウトウ</t>
    </rPh>
    <rPh sb="89" eb="91">
      <t>ハアク</t>
    </rPh>
    <phoneticPr fontId="4"/>
  </si>
  <si>
    <t>　他の従業者に対する技術指導及び助言を行っているか。</t>
    <rPh sb="1" eb="2">
      <t>タ</t>
    </rPh>
    <rPh sb="3" eb="6">
      <t>ジュウギョウシャ</t>
    </rPh>
    <rPh sb="7" eb="8">
      <t>タイ</t>
    </rPh>
    <rPh sb="10" eb="12">
      <t>ギジュツ</t>
    </rPh>
    <rPh sb="12" eb="14">
      <t>シドウ</t>
    </rPh>
    <rPh sb="14" eb="15">
      <t>オヨ</t>
    </rPh>
    <rPh sb="16" eb="18">
      <t>ジョゲン</t>
    </rPh>
    <rPh sb="19" eb="20">
      <t>オコナ</t>
    </rPh>
    <phoneticPr fontId="4"/>
  </si>
  <si>
    <t>　機能訓練は、作業療法士又は理学療法士等が行う機能訓練に限るものではなく、日常生活の中での機能訓練やレクリエーション、行事の実施等を通じた機能訓練を含むものであり、これらについても十分配慮しているか。</t>
    <phoneticPr fontId="4"/>
  </si>
  <si>
    <t>　正当な理由なく指定療養介護の利用に関する指示に従わないことにより、障害の状態等を悪化させたと認められるとき。</t>
    <rPh sb="1" eb="3">
      <t>セイトウ</t>
    </rPh>
    <rPh sb="4" eb="6">
      <t>リユウ</t>
    </rPh>
    <rPh sb="8" eb="10">
      <t>シテイ</t>
    </rPh>
    <rPh sb="10" eb="12">
      <t>リョウヨウ</t>
    </rPh>
    <rPh sb="12" eb="14">
      <t>カイゴ</t>
    </rPh>
    <rPh sb="15" eb="17">
      <t>リヨウ</t>
    </rPh>
    <rPh sb="18" eb="19">
      <t>カン</t>
    </rPh>
    <rPh sb="21" eb="23">
      <t>シジ</t>
    </rPh>
    <rPh sb="24" eb="25">
      <t>シタガ</t>
    </rPh>
    <rPh sb="34" eb="36">
      <t>ショウガイ</t>
    </rPh>
    <rPh sb="37" eb="40">
      <t>ジョウタイトウ</t>
    </rPh>
    <rPh sb="41" eb="43">
      <t>アッカ</t>
    </rPh>
    <rPh sb="47" eb="48">
      <t>ミト</t>
    </rPh>
    <phoneticPr fontId="4"/>
  </si>
  <si>
    <t>　偽りその他不正な行為によって介護給付費若しくは特例介護給付費又は療養介護医療費の支給を受け、又は受けようとしたとき。</t>
    <rPh sb="1" eb="2">
      <t>イツワ</t>
    </rPh>
    <rPh sb="5" eb="6">
      <t>タ</t>
    </rPh>
    <rPh sb="6" eb="8">
      <t>フセイ</t>
    </rPh>
    <rPh sb="9" eb="11">
      <t>コウイ</t>
    </rPh>
    <rPh sb="15" eb="17">
      <t>カイゴ</t>
    </rPh>
    <rPh sb="17" eb="19">
      <t>キュウフ</t>
    </rPh>
    <rPh sb="19" eb="20">
      <t>ヒ</t>
    </rPh>
    <rPh sb="20" eb="21">
      <t>モ</t>
    </rPh>
    <rPh sb="24" eb="26">
      <t>トクレイ</t>
    </rPh>
    <rPh sb="26" eb="28">
      <t>カイゴ</t>
    </rPh>
    <rPh sb="28" eb="30">
      <t>キュウフ</t>
    </rPh>
    <rPh sb="30" eb="31">
      <t>ヒ</t>
    </rPh>
    <rPh sb="31" eb="32">
      <t>マタ</t>
    </rPh>
    <rPh sb="33" eb="35">
      <t>リョウヨウ</t>
    </rPh>
    <rPh sb="35" eb="37">
      <t>カイゴ</t>
    </rPh>
    <rPh sb="37" eb="40">
      <t>イリョウヒ</t>
    </rPh>
    <rPh sb="41" eb="43">
      <t>シキュウ</t>
    </rPh>
    <rPh sb="44" eb="45">
      <t>ウ</t>
    </rPh>
    <rPh sb="47" eb="48">
      <t>マタ</t>
    </rPh>
    <rPh sb="49" eb="50">
      <t>ウ</t>
    </rPh>
    <phoneticPr fontId="4"/>
  </si>
  <si>
    <t>　事業の目的及び運営の方針</t>
    <phoneticPr fontId="4"/>
  </si>
  <si>
    <t>　従業者の職種、員数及び職務の内容</t>
    <phoneticPr fontId="4"/>
  </si>
  <si>
    <t>　利用定員</t>
    <rPh sb="1" eb="3">
      <t>リヨウ</t>
    </rPh>
    <rPh sb="3" eb="5">
      <t>テイイン</t>
    </rPh>
    <phoneticPr fontId="4"/>
  </si>
  <si>
    <t>　指定療養介護の内容並びに支給決定障害者から受領する費用の種類及びその額</t>
    <rPh sb="3" eb="5">
      <t>リョウヨウ</t>
    </rPh>
    <rPh sb="29" eb="31">
      <t>シュルイ</t>
    </rPh>
    <phoneticPr fontId="4"/>
  </si>
  <si>
    <t>　サービス利用に当たっての留意事項（利用者が指定療養介護の提供を受ける際に、利用者側が留意すべき事項（入院期間中の生活上のルール、設備の利用上の注意事項等）を指すものであること。）</t>
    <rPh sb="5" eb="7">
      <t>リヨウ</t>
    </rPh>
    <rPh sb="8" eb="9">
      <t>ア</t>
    </rPh>
    <rPh sb="13" eb="15">
      <t>リュウイ</t>
    </rPh>
    <rPh sb="15" eb="17">
      <t>ジコウ</t>
    </rPh>
    <phoneticPr fontId="4"/>
  </si>
  <si>
    <t>　緊急時等における対応方法</t>
    <phoneticPr fontId="4"/>
  </si>
  <si>
    <t>　苦情への対応等</t>
    <phoneticPr fontId="4"/>
  </si>
  <si>
    <t>　業務継続計画の策定に関する事項</t>
    <phoneticPr fontId="4"/>
  </si>
  <si>
    <t>　非常災害対策</t>
    <rPh sb="1" eb="3">
      <t>ヒジョウ</t>
    </rPh>
    <rPh sb="3" eb="5">
      <t>サイガイ</t>
    </rPh>
    <rPh sb="5" eb="7">
      <t>タイサク</t>
    </rPh>
    <phoneticPr fontId="4"/>
  </si>
  <si>
    <t>　虐待の防止のための措置に関する事項</t>
    <phoneticPr fontId="4"/>
  </si>
  <si>
    <t>　その他運営に関する重要事項</t>
    <rPh sb="3" eb="4">
      <t>タ</t>
    </rPh>
    <rPh sb="4" eb="6">
      <t>ウンエイ</t>
    </rPh>
    <rPh sb="7" eb="8">
      <t>カン</t>
    </rPh>
    <rPh sb="10" eb="12">
      <t>ジュウヨウ</t>
    </rPh>
    <rPh sb="12" eb="14">
      <t>ジコウ</t>
    </rPh>
    <phoneticPr fontId="4"/>
  </si>
  <si>
    <t>　運営規程と重要事項説明書の内容に齟齬がないか。</t>
    <rPh sb="1" eb="3">
      <t>ウンエイ</t>
    </rPh>
    <rPh sb="3" eb="5">
      <t>キテイ</t>
    </rPh>
    <rPh sb="6" eb="8">
      <t>ジュウヨウ</t>
    </rPh>
    <rPh sb="8" eb="10">
      <t>ジコウ</t>
    </rPh>
    <rPh sb="10" eb="13">
      <t>セツメイショ</t>
    </rPh>
    <rPh sb="14" eb="16">
      <t>ナイヨウ</t>
    </rPh>
    <rPh sb="17" eb="19">
      <t>ソゴ</t>
    </rPh>
    <phoneticPr fontId="4"/>
  </si>
  <si>
    <t>　原則として月ごとの勤務表を作成しているか。</t>
    <phoneticPr fontId="4"/>
  </si>
  <si>
    <t>　従業者については、日々の勤務時間、職務の内容、常勤・非常勤の別、管理者との兼務関係等を明確にしているか。</t>
    <phoneticPr fontId="4"/>
  </si>
  <si>
    <t>　（方針等の明確化及びその周知・啓発）
　職場におけるハラスメントの内容及び職場におけるハラスメントを行ってはならない旨の方針を明確化し、従業者に周知・啓発しているか。</t>
    <phoneticPr fontId="4"/>
  </si>
  <si>
    <t>　（相談（苦情を含む。以下同じ。）に応じ、適切に対応するために必要な体制の整備）
相談に対応する担当者をあらかじめ定めること等により、相談への対応のための窓口をあらかじめ定め、従業者に周知しているか。</t>
    <phoneticPr fontId="4"/>
  </si>
  <si>
    <t>　平時からの備え（体制構築・整備、感染症防止に向けた取組の実施、備蓄品の確保等）</t>
    <phoneticPr fontId="4"/>
  </si>
  <si>
    <t>　初動対応</t>
    <phoneticPr fontId="4"/>
  </si>
  <si>
    <t>　感染拡大防止体制の確立（保健所との連携、濃厚接触者への対応、関係者との情報共有等）</t>
    <phoneticPr fontId="4"/>
  </si>
  <si>
    <t>　平常時の対応（建物・設備の安全対策、電気・水道等のライフラインが停止した場合の対策、必要品の備蓄等）</t>
    <phoneticPr fontId="4"/>
  </si>
  <si>
    <t>　緊急時の対応（業務継続計画発動基準、対応体制等）</t>
    <phoneticPr fontId="4"/>
  </si>
  <si>
    <t>　他施設及び地域との連携</t>
    <phoneticPr fontId="4"/>
  </si>
  <si>
    <t>　次に該当する利用定員を超えた利用者の受入については、適正なサービスの提供が確保されることを前提とし、地域の社会資源の状況等から新規の利用者を当該指定療養介護事業所において受け入れる必要がある場合等やむを得ない事情が存する場合に限り、可能である。</t>
    <phoneticPr fontId="4"/>
  </si>
  <si>
    <t>　（利用定員50人以下の指定療養介護事業所の場合）
 　１日当たりの利用者の数（複数の指定療養介護の単位が設置されている場合にあっては、当該指定療養介護の単位ごとの利用者の数）が、利用定員（複数の指定療養介護の単位が設置されている場合にあっては、当該指定療養介護の単位ごとの利用定員）に110％を乗じて得た数以下となっているか。</t>
    <rPh sb="148" eb="149">
      <t>ジョウ</t>
    </rPh>
    <rPh sb="151" eb="152">
      <t>エ</t>
    </rPh>
    <rPh sb="153" eb="154">
      <t>カズ</t>
    </rPh>
    <rPh sb="154" eb="156">
      <t>イカ</t>
    </rPh>
    <phoneticPr fontId="4"/>
  </si>
  <si>
    <t>　（利用定員51人以上の指定療養介護事業所の場合）
　 １日当たりの利用者の数（複数の指定療養介護の単位が設置されている場合にあっては、当該指定療養介護の単位ごとの利用者の数）が、利用定員（複数の指定療養介護の単位が設置されている場合にあっては、当該指定療養介護の単位ごとの利用定員）から50を差し引いた数に105％を乗じて得た数に55を加えて得た数以下となっているか。</t>
    <rPh sb="147" eb="148">
      <t>サ</t>
    </rPh>
    <rPh sb="149" eb="150">
      <t>ヒ</t>
    </rPh>
    <rPh sb="152" eb="153">
      <t>カズ</t>
    </rPh>
    <rPh sb="169" eb="170">
      <t>クワ</t>
    </rPh>
    <rPh sb="172" eb="173">
      <t>エ</t>
    </rPh>
    <rPh sb="174" eb="175">
      <t>カズ</t>
    </rPh>
    <rPh sb="175" eb="177">
      <t>イカ</t>
    </rPh>
    <phoneticPr fontId="4"/>
  </si>
  <si>
    <t>　過去３月間の利用者の延べ数が利用定員（複数の指定療養介護の単位が設置されている場合にあっては、当該指定療養介護の単位ごとの利用者の数）に開所日数を乗じて得た数に105％を乗じて得た数以下となっているか。</t>
    <rPh sb="64" eb="65">
      <t>シャ</t>
    </rPh>
    <rPh sb="66" eb="67">
      <t>カズ</t>
    </rPh>
    <rPh sb="69" eb="71">
      <t>カイショ</t>
    </rPh>
    <rPh sb="71" eb="73">
      <t>ニッスウ</t>
    </rPh>
    <rPh sb="74" eb="75">
      <t>ジョウ</t>
    </rPh>
    <rPh sb="77" eb="78">
      <t>エ</t>
    </rPh>
    <rPh sb="79" eb="80">
      <t>カズ</t>
    </rPh>
    <rPh sb="86" eb="87">
      <t>ジョウ</t>
    </rPh>
    <rPh sb="89" eb="90">
      <t>エ</t>
    </rPh>
    <rPh sb="91" eb="92">
      <t>カズ</t>
    </rPh>
    <rPh sb="92" eb="94">
      <t>イカ</t>
    </rPh>
    <phoneticPr fontId="4"/>
  </si>
  <si>
    <t>　（消火設備その他の非常災害に際して必要な設備）
　消防法(昭和23年法律第186号）その他法令等に規定された設備を指しており、それら設備を確実に設置しているか。</t>
    <rPh sb="26" eb="29">
      <t>ショウボウホウ</t>
    </rPh>
    <rPh sb="30" eb="32">
      <t>ショウワ</t>
    </rPh>
    <rPh sb="34" eb="35">
      <t>ネン</t>
    </rPh>
    <rPh sb="35" eb="37">
      <t>ホウリツ</t>
    </rPh>
    <rPh sb="37" eb="38">
      <t>ダイ</t>
    </rPh>
    <rPh sb="41" eb="42">
      <t>ゴウ</t>
    </rPh>
    <rPh sb="45" eb="46">
      <t>タ</t>
    </rPh>
    <rPh sb="46" eb="48">
      <t>ホウレイ</t>
    </rPh>
    <rPh sb="48" eb="49">
      <t>トウ</t>
    </rPh>
    <rPh sb="50" eb="52">
      <t>キテイ</t>
    </rPh>
    <rPh sb="55" eb="57">
      <t>セツビ</t>
    </rPh>
    <rPh sb="58" eb="59">
      <t>サ</t>
    </rPh>
    <rPh sb="67" eb="69">
      <t>セツビ</t>
    </rPh>
    <rPh sb="70" eb="72">
      <t>カクジツ</t>
    </rPh>
    <rPh sb="73" eb="75">
      <t>セッチ</t>
    </rPh>
    <phoneticPr fontId="4"/>
  </si>
  <si>
    <t>　（非常災害に関する具体的な計画）
　消防法施行規則第３条に規定する消防計画（これに準ずる計画を含む。）及び風水害、地震等の災害に対処するための計画をいう。この場合、消防計画の策定及びこれに基づく消防業務の実施は、消防法第８条の規定に基づき定められる者に行わせているか。</t>
    <phoneticPr fontId="4"/>
  </si>
  <si>
    <t>　避難訓練の記録を整備しているか。</t>
    <rPh sb="1" eb="3">
      <t>ヒナン</t>
    </rPh>
    <rPh sb="3" eb="5">
      <t>クンレン</t>
    </rPh>
    <rPh sb="6" eb="8">
      <t>キロク</t>
    </rPh>
    <rPh sb="9" eb="11">
      <t>セイビ</t>
    </rPh>
    <phoneticPr fontId="4"/>
  </si>
  <si>
    <t>　日頃から地域住民との密接な連携体制を確保するなど、訓練の実施に協力を得られる体制づくりに努めているか。</t>
    <phoneticPr fontId="4"/>
  </si>
  <si>
    <t>　訓練の実施に当たっては、消防関係者の参加を促し、具体的な指示を仰ぐなど、より実効性のあるものとしているか。</t>
    <phoneticPr fontId="4"/>
  </si>
  <si>
    <t>　従業者が感染源となることを予防し、また従業者を感染の危険から守るため、手指を洗浄するための設備や使い捨ての手袋等感染を予防するための備品等を備えるなど対策を講じているか。</t>
    <phoneticPr fontId="4"/>
  </si>
  <si>
    <t>　感染症又は食中毒の発生及びまん延を防止するための措置等について、必要に応じて保健所の助言、指導を求めるとともに、常に密接な連携を保っているか。</t>
    <phoneticPr fontId="4"/>
  </si>
  <si>
    <t>　空調設備等により事業所内の適温の確保に努めているか。</t>
    <phoneticPr fontId="4"/>
  </si>
  <si>
    <t>　事業所内の衛生管理（環境の整備、排泄物の処理、血液・体液の処理等）</t>
    <phoneticPr fontId="4"/>
  </si>
  <si>
    <t>　日常の支援にかかる感染対策（標準的な予防策（例えば、血液・体液・分泌液・排泄物（便）などに触れるとき、傷や創傷皮膚に触れるときどのようにするかなどの取り決め））、手洗いの基本、早期発見のための日常の観察項目）等</t>
    <phoneticPr fontId="4"/>
  </si>
  <si>
    <t>　発生状況の把握</t>
    <phoneticPr fontId="4"/>
  </si>
  <si>
    <t>　感染拡大の防止</t>
    <phoneticPr fontId="4"/>
  </si>
  <si>
    <t>　医療機関や保健所、市町村における事業所関係課等の関係機関との連携</t>
    <phoneticPr fontId="4"/>
  </si>
  <si>
    <t>　医療処置</t>
    <phoneticPr fontId="4"/>
  </si>
  <si>
    <t>　行政への報告</t>
    <phoneticPr fontId="4"/>
  </si>
  <si>
    <t>　発生時における事業所内の連絡体制</t>
    <phoneticPr fontId="4"/>
  </si>
  <si>
    <t>　上記関係機関への連絡体制</t>
    <rPh sb="1" eb="3">
      <t>ジョウキ</t>
    </rPh>
    <rPh sb="3" eb="5">
      <t>カンケイ</t>
    </rPh>
    <rPh sb="5" eb="7">
      <t>キカン</t>
    </rPh>
    <phoneticPr fontId="4"/>
  </si>
  <si>
    <t>　やむを得ず身体的拘束を行う場合には、個別支援計画に切迫性、非代替性、一時性についての検討、身体的拘束の態様、時間及び緊急やむを得ない理由を記載しているか。</t>
    <rPh sb="52" eb="54">
      <t>タイヨウ</t>
    </rPh>
    <phoneticPr fontId="4"/>
  </si>
  <si>
    <t>　緊急やむを得ない理由については、切迫性、非代替性、一時性の三つの要件全てを満たし、かつ、組織としてそれらの要件の確認等の手続きを行った旨を記録をしているか。</t>
    <phoneticPr fontId="4"/>
  </si>
  <si>
    <t>　一律に利用者にやむを得ず身体的拘束を行う場合の同意を得ていないか。</t>
    <rPh sb="1" eb="3">
      <t>イチリツ</t>
    </rPh>
    <rPh sb="24" eb="26">
      <t>ドウイ</t>
    </rPh>
    <rPh sb="27" eb="28">
      <t>エ</t>
    </rPh>
    <phoneticPr fontId="4"/>
  </si>
  <si>
    <t>　やむを得ず身体的拘束を行う場合には、切迫性、非代替性、一時性の全ての要件に当てはまることが明確となるよう利用者本人や家族に十分に説明をし、了解を得ているか。Ａ、Ｂ、Ｃなど不明確な記載になっていないか。</t>
    <rPh sb="46" eb="48">
      <t>メイカク</t>
    </rPh>
    <rPh sb="86" eb="89">
      <t>フメイカク</t>
    </rPh>
    <rPh sb="90" eb="92">
      <t>キサイ</t>
    </rPh>
    <phoneticPr fontId="4"/>
  </si>
  <si>
    <t>　身体の状態に合わせた座位保持装置や車椅子の医師の意見書又は診断書を確認しているか。</t>
    <rPh sb="34" eb="36">
      <t>カクニン</t>
    </rPh>
    <phoneticPr fontId="4"/>
  </si>
  <si>
    <t>　身体の状態に合わせて医師の意見書又は診断書によりオーダーメイドで製作された座位保持装置や車椅子の備品のベルト等以外に、支援者や家族等が製作したベルトやテーブル等を使っていないか。使っている場合には、身体拘束適正化検討委員会において組織として慎重に検討・決定したうえで、個別支援計画に記載しているか。</t>
    <rPh sb="49" eb="51">
      <t>ビヒン</t>
    </rPh>
    <rPh sb="55" eb="56">
      <t>トウ</t>
    </rPh>
    <rPh sb="56" eb="58">
      <t>イガイ</t>
    </rPh>
    <rPh sb="60" eb="62">
      <t>シエン</t>
    </rPh>
    <rPh sb="62" eb="63">
      <t>シャ</t>
    </rPh>
    <rPh sb="64" eb="66">
      <t>カゾク</t>
    </rPh>
    <rPh sb="66" eb="67">
      <t>トウ</t>
    </rPh>
    <rPh sb="68" eb="70">
      <t>セイサク</t>
    </rPh>
    <rPh sb="80" eb="81">
      <t>トウ</t>
    </rPh>
    <rPh sb="82" eb="83">
      <t>ツカ</t>
    </rPh>
    <rPh sb="90" eb="91">
      <t>ツカ</t>
    </rPh>
    <rPh sb="95" eb="97">
      <t>バアイ</t>
    </rPh>
    <rPh sb="135" eb="137">
      <t>コベツ</t>
    </rPh>
    <rPh sb="137" eb="139">
      <t>シエン</t>
    </rPh>
    <rPh sb="139" eb="141">
      <t>ケイカク</t>
    </rPh>
    <rPh sb="142" eb="144">
      <t>キサイ</t>
    </rPh>
    <phoneticPr fontId="4"/>
  </si>
  <si>
    <t>　緊急やむを得ない理由（切迫性・非代替性・一時性）</t>
    <rPh sb="12" eb="15">
      <t>セッパクセイ</t>
    </rPh>
    <rPh sb="16" eb="17">
      <t>ヒ</t>
    </rPh>
    <rPh sb="17" eb="20">
      <t>ダイタイセイ</t>
    </rPh>
    <rPh sb="21" eb="24">
      <t>イチジセイ</t>
    </rPh>
    <phoneticPr fontId="4"/>
  </si>
  <si>
    <t>　態様</t>
    <rPh sb="1" eb="3">
      <t>タイヨウ</t>
    </rPh>
    <phoneticPr fontId="4"/>
  </si>
  <si>
    <t>　時間（開始、終了）</t>
    <rPh sb="1" eb="3">
      <t>ジカン</t>
    </rPh>
    <phoneticPr fontId="4"/>
  </si>
  <si>
    <t>　利用者の心身の状況</t>
    <rPh sb="1" eb="4">
      <t>リヨウシャ</t>
    </rPh>
    <rPh sb="5" eb="7">
      <t>シンシン</t>
    </rPh>
    <rPh sb="8" eb="10">
      <t>ジョウキョウ</t>
    </rPh>
    <phoneticPr fontId="4"/>
  </si>
  <si>
    <t>　支援内容</t>
    <rPh sb="1" eb="3">
      <t>シエン</t>
    </rPh>
    <rPh sb="3" eb="5">
      <t>ナイヨウ</t>
    </rPh>
    <phoneticPr fontId="4"/>
  </si>
  <si>
    <t>　身体拘束適正化検討委員会は、身体拘束等について報告するための様式を整備しているか。</t>
    <phoneticPr fontId="4"/>
  </si>
  <si>
    <t>　身体拘束適正化検討委員会は、上記の報告事例を集計し、分析しているか。</t>
    <rPh sb="15" eb="17">
      <t>ジョウキ</t>
    </rPh>
    <phoneticPr fontId="4"/>
  </si>
  <si>
    <t>　身体拘束適正化検討委員会は、報告された事例及び分析結果を従業者に周知徹底しているか。</t>
    <rPh sb="1" eb="3">
      <t>シンタイ</t>
    </rPh>
    <rPh sb="3" eb="5">
      <t>コウソク</t>
    </rPh>
    <rPh sb="5" eb="8">
      <t>テキセイカ</t>
    </rPh>
    <rPh sb="8" eb="10">
      <t>ケントウ</t>
    </rPh>
    <rPh sb="10" eb="13">
      <t>イインカイ</t>
    </rPh>
    <rPh sb="15" eb="17">
      <t>ホウコク</t>
    </rPh>
    <rPh sb="20" eb="22">
      <t>ジレイ</t>
    </rPh>
    <rPh sb="22" eb="23">
      <t>オヨ</t>
    </rPh>
    <rPh sb="24" eb="26">
      <t>ブンセキ</t>
    </rPh>
    <rPh sb="26" eb="28">
      <t>ケッカ</t>
    </rPh>
    <rPh sb="29" eb="32">
      <t>ジュウギョウシャ</t>
    </rPh>
    <rPh sb="33" eb="35">
      <t>シュウチ</t>
    </rPh>
    <rPh sb="35" eb="37">
      <t>テッテイ</t>
    </rPh>
    <phoneticPr fontId="4"/>
  </si>
  <si>
    <t>　事業所における身体拘束等の適正化に関する基本的な考え方</t>
    <phoneticPr fontId="4"/>
  </si>
  <si>
    <t>　身体拘束適正化検討委員会その他事業所内の組織に関する事項</t>
    <phoneticPr fontId="4"/>
  </si>
  <si>
    <t>　身体拘束等の適正化のための職員研修に関する基本方針</t>
    <phoneticPr fontId="4"/>
  </si>
  <si>
    <t>　事業所内で発生した身体拘束等の報告方法等の方策に関する基本方針</t>
    <phoneticPr fontId="4"/>
  </si>
  <si>
    <t>　身体拘束等発生時の対応に関する基本方針</t>
    <phoneticPr fontId="4"/>
  </si>
  <si>
    <t>　利用者等に対する当該指針の閲覧に関する基本方針</t>
    <phoneticPr fontId="4"/>
  </si>
  <si>
    <t>　その他身体拘束等の適正化の推進のために必要な基本方針</t>
    <phoneticPr fontId="4"/>
  </si>
  <si>
    <t>　身体拘束等の適正化のための研修の実施内容について記録しているか。</t>
    <phoneticPr fontId="4"/>
  </si>
  <si>
    <t>　相談窓口の設置</t>
    <rPh sb="6" eb="8">
      <t>セッチ</t>
    </rPh>
    <phoneticPr fontId="4"/>
  </si>
  <si>
    <t>　苦情解決の体制整備</t>
    <rPh sb="8" eb="10">
      <t>セイビ</t>
    </rPh>
    <phoneticPr fontId="4"/>
  </si>
  <si>
    <t>　苦情解決の手順整備</t>
    <rPh sb="8" eb="10">
      <t>セイビ</t>
    </rPh>
    <phoneticPr fontId="4"/>
  </si>
  <si>
    <t>　事故が発生した場合の対応方法を、あらかじめ定めているか。</t>
    <phoneticPr fontId="4"/>
  </si>
  <si>
    <t>　事業所に自動体外式除細動器（ＡＥＤ）を設置するよう努めているか。
または、事業所の近隣にＡＥＤが設置され、緊急時に使用できるよう、地域においてその体制や連携の構築に努めているか。</t>
    <rPh sb="26" eb="27">
      <t>ツト</t>
    </rPh>
    <rPh sb="83" eb="84">
      <t>ツト</t>
    </rPh>
    <phoneticPr fontId="4"/>
  </si>
  <si>
    <t>　救命講習等を受講するよう努めているか。</t>
    <rPh sb="1" eb="3">
      <t>キュウメイ</t>
    </rPh>
    <rPh sb="3" eb="5">
      <t>コウシュウ</t>
    </rPh>
    <rPh sb="5" eb="6">
      <t>トウ</t>
    </rPh>
    <rPh sb="7" eb="9">
      <t>ジュコウ</t>
    </rPh>
    <rPh sb="13" eb="14">
      <t>ツト</t>
    </rPh>
    <phoneticPr fontId="4"/>
  </si>
  <si>
    <t>　賠償すべき事態において速やかに賠償を行うため、損害賠償保険に加入しているか。</t>
    <phoneticPr fontId="4"/>
  </si>
  <si>
    <t>　事故が生じた際にはその原因を解明し、再発生を防ぐための対策を講じているか。</t>
    <phoneticPr fontId="4"/>
  </si>
  <si>
    <t>　虐待防止のための計画づくり（虐待防止の研修、労働環境・条件を確認・改善するための実施計画づくり、指針の作成）を行っているか。</t>
    <rPh sb="56" eb="57">
      <t>オコナ</t>
    </rPh>
    <phoneticPr fontId="4"/>
  </si>
  <si>
    <t>　虐待防止のチェックとモニタリング（虐待が起こりやすい職場環境の確認等）を実施しているか。</t>
    <rPh sb="37" eb="39">
      <t>ジッシ</t>
    </rPh>
    <phoneticPr fontId="4"/>
  </si>
  <si>
    <t>　虐待発生後の検証と再発防止策の検討（虐待やその疑いが生じた場合、事案検証の上、再発防止策を検討、実行）を実施しているか。</t>
    <rPh sb="53" eb="55">
      <t>ジッシ</t>
    </rPh>
    <phoneticPr fontId="4"/>
  </si>
  <si>
    <t>　虐待防止委員会は、構成員の責務及び役割分担を明確にするよう努めているか。また、専任の虐待防止担当者（必置）を決めているか。</t>
    <rPh sb="30" eb="31">
      <t>ツト</t>
    </rPh>
    <rPh sb="43" eb="45">
      <t>ギャクタイ</t>
    </rPh>
    <rPh sb="45" eb="47">
      <t>ボウシ</t>
    </rPh>
    <rPh sb="47" eb="50">
      <t>タントウシャ</t>
    </rPh>
    <rPh sb="51" eb="53">
      <t>ヒッチ</t>
    </rPh>
    <phoneticPr fontId="4"/>
  </si>
  <si>
    <t>　利用者やその家族、専門的な知見のある外部の第三者等が虐待防止委員会の構成員となるよう努めているか。</t>
    <phoneticPr fontId="4"/>
  </si>
  <si>
    <t>　虐待防止委員会は、虐待（不適切な対応事例も含む。）が発生した場合、当該事案について報告するための様式を整備しているか。</t>
    <rPh sb="22" eb="23">
      <t>フク</t>
    </rPh>
    <phoneticPr fontId="4"/>
  </si>
  <si>
    <t>　従業者は、虐待の発生ごとにその状況、背景等を記録するとともに、上記様式に従い、虐待について虐待防止委員会に報告しているか。</t>
    <rPh sb="6" eb="8">
      <t>ギャクタイ</t>
    </rPh>
    <rPh sb="32" eb="34">
      <t>ジョウキ</t>
    </rPh>
    <rPh sb="40" eb="42">
      <t>ギャクタイ</t>
    </rPh>
    <rPh sb="46" eb="48">
      <t>ギャクタイ</t>
    </rPh>
    <rPh sb="48" eb="50">
      <t>ボウシ</t>
    </rPh>
    <phoneticPr fontId="4"/>
  </si>
  <si>
    <t>　虐待防止委員会は、上記の報告事例を集計し、分析しているか。</t>
    <rPh sb="10" eb="12">
      <t>ジョウキ</t>
    </rPh>
    <phoneticPr fontId="4"/>
  </si>
  <si>
    <t>　虐待防止委員会は、虐待発生時の状況等を分析し、虐待の発生原因、結果等をとりまとめ、当該事例の再発防止策を検討しているか。</t>
    <rPh sb="10" eb="12">
      <t>ギャクタイ</t>
    </rPh>
    <rPh sb="24" eb="26">
      <t>ギャクタイ</t>
    </rPh>
    <rPh sb="47" eb="49">
      <t>サイハツ</t>
    </rPh>
    <rPh sb="49" eb="51">
      <t>ボウシ</t>
    </rPh>
    <phoneticPr fontId="4"/>
  </si>
  <si>
    <t>　虐待防止委員会は、労働環境・条件について確認するための様式を整備するとともに、当該様式に従い作成された内容を集計、報告し、分析しているか。</t>
    <phoneticPr fontId="4"/>
  </si>
  <si>
    <t>　虐待防止委員会は、報告された事例及び分析結果を従業者に周知徹底しているか。</t>
    <rPh sb="1" eb="3">
      <t>ギャクタイ</t>
    </rPh>
    <rPh sb="3" eb="5">
      <t>ボウシ</t>
    </rPh>
    <rPh sb="5" eb="8">
      <t>イインカイ</t>
    </rPh>
    <rPh sb="10" eb="12">
      <t>ホウコク</t>
    </rPh>
    <rPh sb="15" eb="17">
      <t>ジレイ</t>
    </rPh>
    <rPh sb="17" eb="18">
      <t>オヨ</t>
    </rPh>
    <rPh sb="19" eb="21">
      <t>ブンセキ</t>
    </rPh>
    <rPh sb="21" eb="23">
      <t>ケッカ</t>
    </rPh>
    <rPh sb="24" eb="27">
      <t>ジュウギョウシャ</t>
    </rPh>
    <rPh sb="28" eb="30">
      <t>シュウチ</t>
    </rPh>
    <rPh sb="30" eb="32">
      <t>テッテイ</t>
    </rPh>
    <phoneticPr fontId="4"/>
  </si>
  <si>
    <t>　虐待防止委員会は、再発防止策を講じた後に、その効果について検証しているか。</t>
    <rPh sb="10" eb="12">
      <t>サイハツ</t>
    </rPh>
    <rPh sb="12" eb="15">
      <t>ボウシサク</t>
    </rPh>
    <rPh sb="16" eb="17">
      <t>コウ</t>
    </rPh>
    <rPh sb="19" eb="20">
      <t>アト</t>
    </rPh>
    <rPh sb="24" eb="26">
      <t>コウカ</t>
    </rPh>
    <rPh sb="30" eb="32">
      <t>ケンショウ</t>
    </rPh>
    <phoneticPr fontId="4"/>
  </si>
  <si>
    <t>　虐待防止委員会は、再発防止のための研修プログラムを作成しているか。</t>
    <rPh sb="18" eb="20">
      <t>ケンシュウ</t>
    </rPh>
    <rPh sb="26" eb="28">
      <t>サクセイ</t>
    </rPh>
    <phoneticPr fontId="4"/>
  </si>
  <si>
    <t>　事業所における虐待防止に関する基本的な考え方</t>
    <rPh sb="8" eb="10">
      <t>ギャクタイ</t>
    </rPh>
    <rPh sb="10" eb="12">
      <t>ボウシ</t>
    </rPh>
    <phoneticPr fontId="4"/>
  </si>
  <si>
    <t>　虐待防止委員会その他事業所内の組織に関する事項</t>
    <rPh sb="1" eb="3">
      <t>ギャクタイ</t>
    </rPh>
    <rPh sb="3" eb="5">
      <t>ボウシ</t>
    </rPh>
    <phoneticPr fontId="4"/>
  </si>
  <si>
    <t>　虐待防止のための職員研修に関する基本方針</t>
    <rPh sb="1" eb="3">
      <t>ギャクタイ</t>
    </rPh>
    <rPh sb="3" eb="5">
      <t>ボウシ</t>
    </rPh>
    <phoneticPr fontId="4"/>
  </si>
  <si>
    <t>　事業所内で発生した虐待の報告方法等の方策に関する基本方針</t>
    <rPh sb="10" eb="12">
      <t>ギャクタイ</t>
    </rPh>
    <phoneticPr fontId="4"/>
  </si>
  <si>
    <t>　虐待発生時の対応に関する基本方針</t>
    <rPh sb="1" eb="3">
      <t>ギャクタイ</t>
    </rPh>
    <phoneticPr fontId="4"/>
  </si>
  <si>
    <t>　その他虐待防止の推進のために必要な基本方針</t>
    <rPh sb="4" eb="6">
      <t>ギャクタイ</t>
    </rPh>
    <rPh sb="6" eb="8">
      <t>ボウシ</t>
    </rPh>
    <phoneticPr fontId="4"/>
  </si>
  <si>
    <t>　事業者は、虐待防止委員会が作成した研修プログラムを実施し、年１回以上定期的な研修を実施しているか。</t>
    <rPh sb="1" eb="4">
      <t>ジギョウシャ</t>
    </rPh>
    <rPh sb="6" eb="8">
      <t>ギャクタイ</t>
    </rPh>
    <rPh sb="8" eb="10">
      <t>ボウシ</t>
    </rPh>
    <rPh sb="10" eb="13">
      <t>イインカイ</t>
    </rPh>
    <rPh sb="14" eb="16">
      <t>サクセイ</t>
    </rPh>
    <rPh sb="26" eb="28">
      <t>ジッシ</t>
    </rPh>
    <phoneticPr fontId="4"/>
  </si>
  <si>
    <t>　従業者を新規採用した際には、必ず虐待防止の研修を実施しているか。</t>
    <rPh sb="1" eb="4">
      <t>ジュウギョウシャ</t>
    </rPh>
    <rPh sb="11" eb="12">
      <t>サイ</t>
    </rPh>
    <rPh sb="17" eb="19">
      <t>ギャクタイ</t>
    </rPh>
    <rPh sb="19" eb="21">
      <t>ボウシ</t>
    </rPh>
    <phoneticPr fontId="4"/>
  </si>
  <si>
    <t>　虐待防止のための研修の実施内容について記録しているか。</t>
    <rPh sb="1" eb="3">
      <t>ギャクタイ</t>
    </rPh>
    <rPh sb="3" eb="5">
      <t>ボウシ</t>
    </rPh>
    <rPh sb="9" eb="11">
      <t>ケンシュウ</t>
    </rPh>
    <phoneticPr fontId="4"/>
  </si>
  <si>
    <t>　虐待防止のための担当者として、サービス管理責任者等を配置しているか。</t>
    <rPh sb="20" eb="22">
      <t>カンリ</t>
    </rPh>
    <phoneticPr fontId="4"/>
  </si>
  <si>
    <t>　虐待防止のための担当者について運営規程に定められているか。</t>
    <rPh sb="11" eb="12">
      <t>シャ</t>
    </rPh>
    <rPh sb="16" eb="18">
      <t>ウンエイ</t>
    </rPh>
    <rPh sb="18" eb="20">
      <t>キテイ</t>
    </rPh>
    <rPh sb="21" eb="22">
      <t>サダ</t>
    </rPh>
    <phoneticPr fontId="4"/>
  </si>
  <si>
    <t>　障害者虐待を受けたと思われる利用者を発見した者(疑いも含む。）は、速やかに、（発見時であり、施設及び事業所としての判断の前に）市町村に通報する義務を果たしているか。</t>
    <rPh sb="15" eb="18">
      <t>リヨウシャ</t>
    </rPh>
    <rPh sb="40" eb="42">
      <t>ハッケン</t>
    </rPh>
    <rPh sb="42" eb="43">
      <t>ジ</t>
    </rPh>
    <rPh sb="75" eb="76">
      <t>ハ</t>
    </rPh>
    <phoneticPr fontId="4"/>
  </si>
  <si>
    <t>　障害者虐待を受けたと思われる利用者の安全確保にかかる保護を速やかに行っているか。</t>
    <rPh sb="15" eb="18">
      <t>リヨウシャ</t>
    </rPh>
    <rPh sb="19" eb="21">
      <t>アンゼン</t>
    </rPh>
    <rPh sb="21" eb="23">
      <t>カクホ</t>
    </rPh>
    <rPh sb="27" eb="29">
      <t>ホゴ</t>
    </rPh>
    <rPh sb="30" eb="31">
      <t>スミ</t>
    </rPh>
    <rPh sb="34" eb="35">
      <t>オコナ</t>
    </rPh>
    <phoneticPr fontId="4"/>
  </si>
  <si>
    <t>　利用者、家族及び後見人等に対して事態について謝罪を含め、誠意ある対応を行っているか。</t>
    <rPh sb="1" eb="4">
      <t>リヨウシャ</t>
    </rPh>
    <rPh sb="5" eb="7">
      <t>カゾク</t>
    </rPh>
    <rPh sb="7" eb="8">
      <t>オヨ</t>
    </rPh>
    <rPh sb="9" eb="12">
      <t>コウケンニン</t>
    </rPh>
    <rPh sb="12" eb="13">
      <t>トウ</t>
    </rPh>
    <rPh sb="14" eb="15">
      <t>タイ</t>
    </rPh>
    <rPh sb="17" eb="19">
      <t>ジタイ</t>
    </rPh>
    <rPh sb="23" eb="25">
      <t>シャザイ</t>
    </rPh>
    <rPh sb="26" eb="27">
      <t>フク</t>
    </rPh>
    <rPh sb="29" eb="31">
      <t>セイイ</t>
    </rPh>
    <rPh sb="33" eb="35">
      <t>タイオウ</t>
    </rPh>
    <rPh sb="36" eb="37">
      <t>オコナ</t>
    </rPh>
    <phoneticPr fontId="4"/>
  </si>
  <si>
    <t>　事態について、市町村及び県に第一報を行っているか。</t>
    <rPh sb="1" eb="3">
      <t>ジタイ</t>
    </rPh>
    <rPh sb="8" eb="11">
      <t>シチョウソン</t>
    </rPh>
    <rPh sb="11" eb="12">
      <t>オヨ</t>
    </rPh>
    <rPh sb="13" eb="14">
      <t>ケン</t>
    </rPh>
    <rPh sb="15" eb="16">
      <t>ダイ</t>
    </rPh>
    <rPh sb="16" eb="18">
      <t>イッポウ</t>
    </rPh>
    <rPh sb="19" eb="20">
      <t>オコナ</t>
    </rPh>
    <phoneticPr fontId="4"/>
  </si>
  <si>
    <t>　事業所及び法人は、速やかに虐待防止委員会を開催し、報告、事実の把握、分析を行っているか。</t>
    <rPh sb="1" eb="4">
      <t>ジギョウショ</t>
    </rPh>
    <rPh sb="4" eb="5">
      <t>オヨ</t>
    </rPh>
    <rPh sb="6" eb="8">
      <t>ホウジン</t>
    </rPh>
    <rPh sb="10" eb="11">
      <t>スミ</t>
    </rPh>
    <rPh sb="14" eb="16">
      <t>ギャクタイ</t>
    </rPh>
    <rPh sb="16" eb="18">
      <t>ボウシ</t>
    </rPh>
    <rPh sb="18" eb="21">
      <t>イインカイ</t>
    </rPh>
    <rPh sb="22" eb="24">
      <t>カイサイ</t>
    </rPh>
    <rPh sb="26" eb="28">
      <t>ホウコク</t>
    </rPh>
    <rPh sb="29" eb="31">
      <t>ジジツ</t>
    </rPh>
    <rPh sb="32" eb="34">
      <t>ハアク</t>
    </rPh>
    <rPh sb="35" eb="37">
      <t>ブンセキ</t>
    </rPh>
    <rPh sb="38" eb="39">
      <t>オコナ</t>
    </rPh>
    <phoneticPr fontId="4"/>
  </si>
  <si>
    <t>　市町村及び県に対して、事業所及び法人は速やかに虐待防止委員会を開催し、事態の対応を行っていることを報告しているか。</t>
    <rPh sb="1" eb="4">
      <t>シチョウソン</t>
    </rPh>
    <rPh sb="4" eb="5">
      <t>オヨ</t>
    </rPh>
    <rPh sb="6" eb="7">
      <t>ケン</t>
    </rPh>
    <rPh sb="8" eb="9">
      <t>タイ</t>
    </rPh>
    <rPh sb="36" eb="38">
      <t>ジタイ</t>
    </rPh>
    <rPh sb="39" eb="41">
      <t>タイオウ</t>
    </rPh>
    <rPh sb="42" eb="43">
      <t>オコナ</t>
    </rPh>
    <rPh sb="50" eb="52">
      <t>ホウコク</t>
    </rPh>
    <phoneticPr fontId="4"/>
  </si>
  <si>
    <t>　市町村・県による事実確認調査に協力しているか。</t>
    <rPh sb="1" eb="4">
      <t>シチョウソン</t>
    </rPh>
    <rPh sb="5" eb="6">
      <t>ケン</t>
    </rPh>
    <rPh sb="9" eb="11">
      <t>ジジツ</t>
    </rPh>
    <rPh sb="11" eb="13">
      <t>カクニン</t>
    </rPh>
    <rPh sb="13" eb="15">
      <t>チョウサ</t>
    </rPh>
    <rPh sb="16" eb="18">
      <t>キョウリョク</t>
    </rPh>
    <phoneticPr fontId="4"/>
  </si>
  <si>
    <t>　市町村が虐待と認定した場合には、市町村の指示に従い改善を図り、報告を行っているか。</t>
    <rPh sb="1" eb="4">
      <t>シチョウソン</t>
    </rPh>
    <rPh sb="5" eb="7">
      <t>ギャクタイ</t>
    </rPh>
    <rPh sb="8" eb="10">
      <t>ニンテイ</t>
    </rPh>
    <rPh sb="12" eb="14">
      <t>バアイ</t>
    </rPh>
    <rPh sb="17" eb="20">
      <t>シチョウソン</t>
    </rPh>
    <rPh sb="21" eb="23">
      <t>シジ</t>
    </rPh>
    <rPh sb="24" eb="25">
      <t>シタガ</t>
    </rPh>
    <rPh sb="26" eb="28">
      <t>カイゼン</t>
    </rPh>
    <rPh sb="29" eb="30">
      <t>ハカ</t>
    </rPh>
    <rPh sb="32" eb="34">
      <t>ホウコク</t>
    </rPh>
    <rPh sb="35" eb="36">
      <t>オコナ</t>
    </rPh>
    <phoneticPr fontId="4"/>
  </si>
  <si>
    <t>　療養介護計画</t>
    <rPh sb="1" eb="3">
      <t>リョウヨウ</t>
    </rPh>
    <rPh sb="5" eb="7">
      <t>ケイカク</t>
    </rPh>
    <phoneticPr fontId="4"/>
  </si>
  <si>
    <t>　サービスの提供の記録</t>
    <rPh sb="6" eb="8">
      <t>テイキョウ</t>
    </rPh>
    <rPh sb="9" eb="11">
      <t>キロク</t>
    </rPh>
    <phoneticPr fontId="4"/>
  </si>
  <si>
    <t>　市町村への通知に係る記録</t>
    <phoneticPr fontId="4"/>
  </si>
  <si>
    <t>　身体的拘束等の記録</t>
    <rPh sb="1" eb="3">
      <t>シンタイ</t>
    </rPh>
    <rPh sb="3" eb="4">
      <t>テキ</t>
    </rPh>
    <rPh sb="4" eb="6">
      <t>コウソク</t>
    </rPh>
    <rPh sb="6" eb="7">
      <t>トウ</t>
    </rPh>
    <phoneticPr fontId="4"/>
  </si>
  <si>
    <t>　苦情の内容等の記録</t>
    <rPh sb="1" eb="3">
      <t>クジョウ</t>
    </rPh>
    <rPh sb="4" eb="7">
      <t>ナイヨウトウ</t>
    </rPh>
    <rPh sb="8" eb="10">
      <t>キロク</t>
    </rPh>
    <phoneticPr fontId="4"/>
  </si>
  <si>
    <t>　事故の状況及び事故に際して採った処置についての記録</t>
    <rPh sb="1" eb="3">
      <t>ジコ</t>
    </rPh>
    <rPh sb="4" eb="6">
      <t>ジョウキョウ</t>
    </rPh>
    <rPh sb="6" eb="7">
      <t>オヨ</t>
    </rPh>
    <rPh sb="8" eb="10">
      <t>ジコ</t>
    </rPh>
    <rPh sb="11" eb="12">
      <t>サイ</t>
    </rPh>
    <rPh sb="14" eb="15">
      <t>ト</t>
    </rPh>
    <rPh sb="17" eb="19">
      <t>ショチ</t>
    </rPh>
    <phoneticPr fontId="4"/>
  </si>
  <si>
    <t>　事業所の名称、所在地、電話番号、ファクシミリ番号</t>
    <rPh sb="12" eb="14">
      <t>デンワ</t>
    </rPh>
    <rPh sb="14" eb="16">
      <t>バンゴウ</t>
    </rPh>
    <rPh sb="23" eb="25">
      <t>バンゴウ</t>
    </rPh>
    <phoneticPr fontId="4"/>
  </si>
  <si>
    <t>　申請者の名称、主たる事務所の所在地、代表者の氏名、生年月日、住所、職名</t>
    <rPh sb="26" eb="28">
      <t>セイネン</t>
    </rPh>
    <rPh sb="28" eb="30">
      <t>ガッピ</t>
    </rPh>
    <rPh sb="34" eb="36">
      <t>ショクメイ</t>
    </rPh>
    <phoneticPr fontId="4"/>
  </si>
  <si>
    <t>　申請者の定款、寄附行為、その登記事項証明書又は条例等</t>
    <phoneticPr fontId="4"/>
  </si>
  <si>
    <t>　建物の構造概要、平面図(各室の用途を明示）並びに設備の概要</t>
    <rPh sb="1" eb="3">
      <t>タテモノ</t>
    </rPh>
    <rPh sb="4" eb="6">
      <t>コウゾウ</t>
    </rPh>
    <rPh sb="6" eb="8">
      <t>ガイヨウ</t>
    </rPh>
    <rPh sb="13" eb="14">
      <t>カク</t>
    </rPh>
    <rPh sb="14" eb="15">
      <t>シツ</t>
    </rPh>
    <rPh sb="16" eb="18">
      <t>ヨウト</t>
    </rPh>
    <rPh sb="19" eb="21">
      <t>メイジ</t>
    </rPh>
    <rPh sb="22" eb="23">
      <t>ナラ</t>
    </rPh>
    <rPh sb="25" eb="27">
      <t>セツビ</t>
    </rPh>
    <rPh sb="28" eb="30">
      <t>ガイヨウ</t>
    </rPh>
    <phoneticPr fontId="4"/>
  </si>
  <si>
    <t>　管理者及びサービス管理責任者の氏名、生年月日、経歴､住所</t>
    <rPh sb="10" eb="12">
      <t>カンリ</t>
    </rPh>
    <rPh sb="12" eb="14">
      <t>セキニン</t>
    </rPh>
    <rPh sb="19" eb="21">
      <t>セイネン</t>
    </rPh>
    <rPh sb="21" eb="23">
      <t>ガッピ</t>
    </rPh>
    <phoneticPr fontId="4"/>
  </si>
  <si>
    <t>　運営規程</t>
    <phoneticPr fontId="4"/>
  </si>
  <si>
    <t>　介護給付費及び療養介護給付費の請求に関する事項（体制届により速やかに）</t>
    <rPh sb="6" eb="7">
      <t>オヨ</t>
    </rPh>
    <rPh sb="8" eb="10">
      <t>リョウヨウ</t>
    </rPh>
    <rPh sb="25" eb="27">
      <t>タイセイ</t>
    </rPh>
    <rPh sb="27" eb="28">
      <t>トドケ</t>
    </rPh>
    <rPh sb="31" eb="32">
      <t>スミ</t>
    </rPh>
    <phoneticPr fontId="4"/>
  </si>
  <si>
    <t>　障害者総合支援法、児童福祉法における事業所の新たな設立</t>
    <rPh sb="1" eb="4">
      <t>ショウガイシャ</t>
    </rPh>
    <rPh sb="4" eb="6">
      <t>ソウゴウ</t>
    </rPh>
    <rPh sb="6" eb="8">
      <t>シエン</t>
    </rPh>
    <rPh sb="8" eb="9">
      <t>ホウ</t>
    </rPh>
    <rPh sb="10" eb="12">
      <t>ジドウ</t>
    </rPh>
    <rPh sb="12" eb="14">
      <t>フクシ</t>
    </rPh>
    <rPh sb="14" eb="15">
      <t>ホウ</t>
    </rPh>
    <rPh sb="19" eb="22">
      <t>ジギョウショ</t>
    </rPh>
    <rPh sb="23" eb="24">
      <t>アラ</t>
    </rPh>
    <rPh sb="26" eb="28">
      <t>セツリツ</t>
    </rPh>
    <phoneticPr fontId="4"/>
  </si>
  <si>
    <t>　障害者総合支援法、児童福祉法における事業所の追加設立、名称変更又は廃止</t>
    <rPh sb="1" eb="4">
      <t>ショウガイシャ</t>
    </rPh>
    <rPh sb="4" eb="6">
      <t>ソウゴウ</t>
    </rPh>
    <rPh sb="6" eb="8">
      <t>シエン</t>
    </rPh>
    <rPh sb="8" eb="9">
      <t>ホウ</t>
    </rPh>
    <rPh sb="10" eb="12">
      <t>ジドウ</t>
    </rPh>
    <rPh sb="12" eb="14">
      <t>フクシ</t>
    </rPh>
    <rPh sb="14" eb="15">
      <t>ホウ</t>
    </rPh>
    <rPh sb="19" eb="22">
      <t>ジギョウショ</t>
    </rPh>
    <rPh sb="23" eb="25">
      <t>ツイカ</t>
    </rPh>
    <rPh sb="25" eb="27">
      <t>セツリツ</t>
    </rPh>
    <rPh sb="28" eb="30">
      <t>メイショウ</t>
    </rPh>
    <rPh sb="30" eb="32">
      <t>ヘンコウ</t>
    </rPh>
    <rPh sb="32" eb="33">
      <t>マタ</t>
    </rPh>
    <rPh sb="34" eb="36">
      <t>ハイシ</t>
    </rPh>
    <phoneticPr fontId="4"/>
  </si>
  <si>
    <t>　申請者の名称、主たる事務所の所在地、代表者又は法令遵守責任者の氏名、生年月日、住所、職名</t>
    <rPh sb="22" eb="23">
      <t>マタ</t>
    </rPh>
    <rPh sb="24" eb="26">
      <t>ホウレイ</t>
    </rPh>
    <rPh sb="26" eb="28">
      <t>ジュンシュ</t>
    </rPh>
    <rPh sb="28" eb="30">
      <t>セキニン</t>
    </rPh>
    <rPh sb="30" eb="31">
      <t>シャ</t>
    </rPh>
    <phoneticPr fontId="4"/>
  </si>
  <si>
    <t>　新たに事業所を設立によって、事業所が２以上の都道府県に所在することとなった事業者</t>
    <rPh sb="1" eb="2">
      <t>アラ</t>
    </rPh>
    <rPh sb="8" eb="10">
      <t>セツリツ</t>
    </rPh>
    <rPh sb="15" eb="18">
      <t>ジギョウショ</t>
    </rPh>
    <rPh sb="38" eb="41">
      <t>ジギョウシャ</t>
    </rPh>
    <phoneticPr fontId="4"/>
  </si>
  <si>
    <t>　新たに事業所を設立し、事業所が２以上県の中核市、政令市に所在することとなった事業者</t>
    <rPh sb="1" eb="2">
      <t>アラ</t>
    </rPh>
    <rPh sb="19" eb="20">
      <t>ケン</t>
    </rPh>
    <rPh sb="21" eb="24">
      <t>チュウカクシ</t>
    </rPh>
    <rPh sb="25" eb="27">
      <t>セイレイ</t>
    </rPh>
    <rPh sb="27" eb="28">
      <t>シ</t>
    </rPh>
    <rPh sb="29" eb="31">
      <t>ショザイ</t>
    </rPh>
    <rPh sb="39" eb="42">
      <t>ジギョウシャ</t>
    </rPh>
    <phoneticPr fontId="4"/>
  </si>
  <si>
    <t>　事業所が２以上の都道府県に所在した事業所が移転又は廃止し、国の所管から県の所管に変更となった事業者</t>
    <rPh sb="22" eb="24">
      <t>イテン</t>
    </rPh>
    <rPh sb="24" eb="25">
      <t>マタ</t>
    </rPh>
    <rPh sb="26" eb="28">
      <t>ハイシ</t>
    </rPh>
    <rPh sb="30" eb="31">
      <t>クニ</t>
    </rPh>
    <rPh sb="32" eb="34">
      <t>ショカン</t>
    </rPh>
    <rPh sb="36" eb="37">
      <t>ケン</t>
    </rPh>
    <rPh sb="38" eb="40">
      <t>ショカン</t>
    </rPh>
    <rPh sb="41" eb="43">
      <t>ヘンコウ</t>
    </rPh>
    <rPh sb="47" eb="50">
      <t>ジギョウシャ</t>
    </rPh>
    <phoneticPr fontId="4"/>
  </si>
  <si>
    <t>　県の中核市、政令市に所在した事業所が移転又は廃止し、事業所の所在地が県域に変更となった事業者</t>
    <rPh sb="1" eb="2">
      <t>ケン</t>
    </rPh>
    <rPh sb="3" eb="6">
      <t>チュウカクシ</t>
    </rPh>
    <rPh sb="7" eb="10">
      <t>セイレイシ</t>
    </rPh>
    <rPh sb="11" eb="13">
      <t>ショザイ</t>
    </rPh>
    <rPh sb="19" eb="21">
      <t>イテン</t>
    </rPh>
    <rPh sb="21" eb="22">
      <t>マタ</t>
    </rPh>
    <rPh sb="23" eb="25">
      <t>ハイシ</t>
    </rPh>
    <rPh sb="27" eb="30">
      <t>ジギョウショ</t>
    </rPh>
    <rPh sb="33" eb="34">
      <t>チ</t>
    </rPh>
    <rPh sb="35" eb="37">
      <t>ケンイキ</t>
    </rPh>
    <rPh sb="38" eb="40">
      <t>ヘンコウ</t>
    </rPh>
    <rPh sb="44" eb="47">
      <t>ジギョウシャ</t>
    </rPh>
    <phoneticPr fontId="4"/>
  </si>
  <si>
    <t>必要な措置</t>
    <rPh sb="0" eb="2">
      <t>ヒツヨウ</t>
    </rPh>
    <rPh sb="3" eb="5">
      <t>ソチ</t>
    </rPh>
    <phoneticPr fontId="4"/>
  </si>
  <si>
    <t>　サービス管理責任者は、サービス等利用計画を踏まえた療養介護計画の作成等を可能とするため、相談支援事業者が実施するサービス担当者会議に参加し、利用者に係る必要な情報を共有する等により相互連携を図っているか。</t>
    <rPh sb="5" eb="7">
      <t>カンリ</t>
    </rPh>
    <rPh sb="7" eb="9">
      <t>セキニン</t>
    </rPh>
    <rPh sb="9" eb="10">
      <t>シャ</t>
    </rPh>
    <rPh sb="16" eb="17">
      <t>トウ</t>
    </rPh>
    <rPh sb="17" eb="19">
      <t>リヨウ</t>
    </rPh>
    <rPh sb="19" eb="21">
      <t>ケイカク</t>
    </rPh>
    <rPh sb="22" eb="23">
      <t>フ</t>
    </rPh>
    <rPh sb="26" eb="28">
      <t>リョウヨウ</t>
    </rPh>
    <rPh sb="28" eb="30">
      <t>カイゴ</t>
    </rPh>
    <rPh sb="30" eb="32">
      <t>ケイカク</t>
    </rPh>
    <rPh sb="33" eb="35">
      <t>サクセイ</t>
    </rPh>
    <rPh sb="35" eb="36">
      <t>トウ</t>
    </rPh>
    <rPh sb="37" eb="39">
      <t>カノウ</t>
    </rPh>
    <rPh sb="45" eb="47">
      <t>ソウダン</t>
    </rPh>
    <rPh sb="47" eb="49">
      <t>シエン</t>
    </rPh>
    <rPh sb="49" eb="51">
      <t>ジギョウ</t>
    </rPh>
    <rPh sb="51" eb="52">
      <t>シャ</t>
    </rPh>
    <rPh sb="53" eb="55">
      <t>ジッシ</t>
    </rPh>
    <rPh sb="61" eb="64">
      <t>タントウシャ</t>
    </rPh>
    <rPh sb="64" eb="66">
      <t>カイギ</t>
    </rPh>
    <rPh sb="67" eb="69">
      <t>サンカ</t>
    </rPh>
    <rPh sb="71" eb="74">
      <t>リヨウシャ</t>
    </rPh>
    <rPh sb="75" eb="76">
      <t>カカ</t>
    </rPh>
    <rPh sb="77" eb="79">
      <t>ヒツヨウ</t>
    </rPh>
    <rPh sb="80" eb="82">
      <t>ジョウホウ</t>
    </rPh>
    <rPh sb="83" eb="85">
      <t>キョウユウ</t>
    </rPh>
    <rPh sb="87" eb="88">
      <t>トウ</t>
    </rPh>
    <rPh sb="91" eb="93">
      <t>ソウゴ</t>
    </rPh>
    <rPh sb="93" eb="95">
      <t>レンケイ</t>
    </rPh>
    <rPh sb="96" eb="97">
      <t>ハカ</t>
    </rPh>
    <phoneticPr fontId="4"/>
  </si>
  <si>
    <t>　指定療養介護事業を行う事業所に置くべき従業者及びその員数は、次のとおりとしているか。</t>
    <phoneticPr fontId="4"/>
  </si>
  <si>
    <t xml:space="preserve"> サービス管理責任者</t>
    <rPh sb="5" eb="7">
      <t>カンリ</t>
    </rPh>
    <rPh sb="7" eb="10">
      <t>セキニンシャ</t>
    </rPh>
    <phoneticPr fontId="4"/>
  </si>
  <si>
    <t>従業員の員数に関する特例</t>
    <rPh sb="0" eb="3">
      <t>ジュウギョウイン</t>
    </rPh>
    <rPh sb="4" eb="6">
      <t>インスウ</t>
    </rPh>
    <rPh sb="7" eb="8">
      <t>カン</t>
    </rPh>
    <rPh sb="10" eb="12">
      <t>トクレイ</t>
    </rPh>
    <phoneticPr fontId="4"/>
  </si>
  <si>
    <t>＊１　指定医療型障害児入所施設の指定を受け、かつ、指定療養介護を同一の施設において一体的に提供している場合は、指定障害児入所施設の人員に関する基準を満たすことをもって、指定療養介護事業所の人員に関する基準を満たしているものとみなすことができる従業者の員数の特例に該当するか。</t>
    <phoneticPr fontId="4"/>
  </si>
  <si>
    <t>＊２　指定発達支援医療機関の設置者である場合であって、療養介護を同一の機関において一体的に提供しているときは、指定発達支援医療機関として適切な医療その他のサービスを提供するために必要な人員を確保していることをもって、指定療養介護事業所の人員に関する基準を満たしているものとみなすことができる従業者の員数の特例に該当するか。</t>
    <phoneticPr fontId="4"/>
  </si>
  <si>
    <t>＊特例の適用のない事業所は、従業員の員数の項目からチェックしてください。</t>
    <rPh sb="1" eb="3">
      <t>トクレイ</t>
    </rPh>
    <rPh sb="4" eb="6">
      <t>テキヨウ</t>
    </rPh>
    <rPh sb="9" eb="12">
      <t>ジギョウショ</t>
    </rPh>
    <rPh sb="14" eb="17">
      <t>ジュウギョウイン</t>
    </rPh>
    <rPh sb="18" eb="20">
      <t>インスウ</t>
    </rPh>
    <rPh sb="21" eb="23">
      <t>コウモク</t>
    </rPh>
    <phoneticPr fontId="4"/>
  </si>
  <si>
    <t>　該当する場合は、当該療養介護の自己点検シートにおける「従業者の員数」の項目は飛ばしてください。</t>
    <rPh sb="1" eb="3">
      <t>ガイトウ</t>
    </rPh>
    <rPh sb="5" eb="7">
      <t>バアイ</t>
    </rPh>
    <rPh sb="9" eb="11">
      <t>トウガイ</t>
    </rPh>
    <rPh sb="11" eb="15">
      <t>リョウヨウ</t>
    </rPh>
    <rPh sb="16" eb="18">
      <t>ジコ</t>
    </rPh>
    <rPh sb="18" eb="20">
      <t>テンケン</t>
    </rPh>
    <rPh sb="36" eb="38">
      <t>コウモク</t>
    </rPh>
    <rPh sb="39" eb="40">
      <t>ト</t>
    </rPh>
    <phoneticPr fontId="4"/>
  </si>
  <si>
    <t>　「障害福祉サービスの利用等にあたっての意思決定支援ガイドラインについて」（平成29年３月31日付け障発0331第15号）を踏まえて、利用者が自立した日常生活又は社会生活を営むことができるよう次の基本原則に十分に留意しつつ、利用者の意思決定の支援に配慮しているか。</t>
    <phoneticPr fontId="4"/>
  </si>
  <si>
    <t>　サービス管理責任者は、指定療養介護の利用の申込みに係る調整、従業者に対する技術指導等のサービスの内容の管理をおこなっているか。</t>
    <rPh sb="5" eb="7">
      <t>カンリ</t>
    </rPh>
    <rPh sb="14" eb="16">
      <t>リョウヨウ</t>
    </rPh>
    <rPh sb="16" eb="18">
      <t>カイゴ</t>
    </rPh>
    <phoneticPr fontId="4"/>
  </si>
  <si>
    <t>（神奈川県当事者目線の障害福祉推進条例第６条第２項）</t>
    <rPh sb="22" eb="23">
      <t>ダイ</t>
    </rPh>
    <rPh sb="24" eb="25">
      <t>コウ</t>
    </rPh>
    <phoneticPr fontId="4"/>
  </si>
  <si>
    <t>　該当する場合は、医療型障害児入所施設の自己点検シート（運営編）を使用し、基準を満たしているかどうか確認し、以下の「管理者」から記入してください。</t>
    <rPh sb="1" eb="3">
      <t>ガイトウ</t>
    </rPh>
    <rPh sb="5" eb="7">
      <t>バアイ</t>
    </rPh>
    <rPh sb="9" eb="11">
      <t>イリョウ</t>
    </rPh>
    <rPh sb="11" eb="12">
      <t>ガタ</t>
    </rPh>
    <rPh sb="12" eb="14">
      <t>ショウガイ</t>
    </rPh>
    <rPh sb="14" eb="15">
      <t>ジ</t>
    </rPh>
    <rPh sb="15" eb="17">
      <t>ニュウショ</t>
    </rPh>
    <rPh sb="17" eb="19">
      <t>シセツ</t>
    </rPh>
    <rPh sb="20" eb="22">
      <t>ジコ</t>
    </rPh>
    <rPh sb="22" eb="24">
      <t>テンケン</t>
    </rPh>
    <rPh sb="28" eb="30">
      <t>ウンエイ</t>
    </rPh>
    <rPh sb="30" eb="31">
      <t>ヘン</t>
    </rPh>
    <rPh sb="33" eb="35">
      <t>シヨウ</t>
    </rPh>
    <rPh sb="37" eb="39">
      <t>キジュン</t>
    </rPh>
    <rPh sb="40" eb="41">
      <t>ミ</t>
    </rPh>
    <rPh sb="50" eb="52">
      <t>カクニン</t>
    </rPh>
    <rPh sb="54" eb="56">
      <t>イカ</t>
    </rPh>
    <rPh sb="58" eb="60">
      <t>カンリ</t>
    </rPh>
    <rPh sb="60" eb="61">
      <t>シャ</t>
    </rPh>
    <rPh sb="64" eb="66">
      <t>キニュウ</t>
    </rPh>
    <phoneticPr fontId="4"/>
  </si>
  <si>
    <t>＊サービス管理責任者等</t>
    <rPh sb="5" eb="7">
      <t>カンリ</t>
    </rPh>
    <rPh sb="7" eb="9">
      <t>セキニン</t>
    </rPh>
    <rPh sb="9" eb="10">
      <t>シャ</t>
    </rPh>
    <rPh sb="10" eb="11">
      <t>トウ</t>
    </rPh>
    <phoneticPr fontId="4"/>
  </si>
  <si>
    <t>　当該事業所以外の他の指定障害福祉サービス事業所又は指定障害者支援施設等の管理者又はサービス管理責任者若しくは従業者としての職務に従事する場合であって、当該他の事業所又は施設等の管理者、サービス管理責任者又は従業者としての職務に従事する時間帯も当該事業所の利用者へのサービス提供の場面で生じる事象を適時かつ適切に把握し、職員及び業務の一元的な管理・指揮命令を支障なく行うことができ、また、事故発生時等の緊急時の対応について、あらかじめ対応の流れを定め、必要に応じて管理者自身が出動できる場合であるか。</t>
    <rPh sb="11" eb="13">
      <t>シテイ</t>
    </rPh>
    <rPh sb="40" eb="41">
      <t>マタ</t>
    </rPh>
    <rPh sb="46" eb="48">
      <t>カンリ</t>
    </rPh>
    <rPh sb="48" eb="50">
      <t>セキニン</t>
    </rPh>
    <rPh sb="50" eb="51">
      <t>シャ</t>
    </rPh>
    <rPh sb="76" eb="78">
      <t>トウガイ</t>
    </rPh>
    <rPh sb="78" eb="79">
      <t>ホカ</t>
    </rPh>
    <rPh sb="80" eb="83">
      <t>ジギョウショ</t>
    </rPh>
    <rPh sb="83" eb="84">
      <t>マタ</t>
    </rPh>
    <rPh sb="85" eb="87">
      <t>シセツ</t>
    </rPh>
    <rPh sb="87" eb="88">
      <t>トウ</t>
    </rPh>
    <rPh sb="89" eb="92">
      <t>カンリシャ</t>
    </rPh>
    <rPh sb="97" eb="99">
      <t>カンリ</t>
    </rPh>
    <rPh sb="99" eb="101">
      <t>セキニン</t>
    </rPh>
    <rPh sb="101" eb="102">
      <t>シャ</t>
    </rPh>
    <rPh sb="102" eb="103">
      <t>マタ</t>
    </rPh>
    <rPh sb="104" eb="106">
      <t>ジュウギョウ</t>
    </rPh>
    <rPh sb="106" eb="107">
      <t>シャ</t>
    </rPh>
    <rPh sb="111" eb="113">
      <t>ショクム</t>
    </rPh>
    <rPh sb="114" eb="116">
      <t>ジュウジ</t>
    </rPh>
    <rPh sb="118" eb="121">
      <t>ジカンタイ</t>
    </rPh>
    <rPh sb="122" eb="124">
      <t>トウガイ</t>
    </rPh>
    <rPh sb="124" eb="127">
      <t>ジギョウショ</t>
    </rPh>
    <rPh sb="128" eb="131">
      <t>リヨウシャ</t>
    </rPh>
    <rPh sb="137" eb="139">
      <t>テイキョウ</t>
    </rPh>
    <rPh sb="140" eb="142">
      <t>バメン</t>
    </rPh>
    <rPh sb="143" eb="144">
      <t>ショウ</t>
    </rPh>
    <rPh sb="146" eb="148">
      <t>ジショウ</t>
    </rPh>
    <rPh sb="149" eb="151">
      <t>テキジ</t>
    </rPh>
    <rPh sb="153" eb="155">
      <t>テキセツ</t>
    </rPh>
    <rPh sb="156" eb="158">
      <t>ハアク</t>
    </rPh>
    <rPh sb="160" eb="162">
      <t>ショクイン</t>
    </rPh>
    <rPh sb="162" eb="163">
      <t>オヨ</t>
    </rPh>
    <rPh sb="164" eb="166">
      <t>ギョウム</t>
    </rPh>
    <rPh sb="167" eb="170">
      <t>イチゲンテキ</t>
    </rPh>
    <rPh sb="171" eb="173">
      <t>カンリ</t>
    </rPh>
    <rPh sb="174" eb="176">
      <t>シキ</t>
    </rPh>
    <rPh sb="176" eb="178">
      <t>メイレイ</t>
    </rPh>
    <rPh sb="179" eb="181">
      <t>シショウ</t>
    </rPh>
    <rPh sb="183" eb="184">
      <t>オコナ</t>
    </rPh>
    <rPh sb="194" eb="196">
      <t>ジコ</t>
    </rPh>
    <rPh sb="196" eb="198">
      <t>ハッセイ</t>
    </rPh>
    <rPh sb="198" eb="199">
      <t>ジ</t>
    </rPh>
    <rPh sb="199" eb="200">
      <t>トウ</t>
    </rPh>
    <rPh sb="201" eb="203">
      <t>キンキュウ</t>
    </rPh>
    <rPh sb="203" eb="204">
      <t>ジ</t>
    </rPh>
    <rPh sb="205" eb="207">
      <t>タイオウ</t>
    </rPh>
    <rPh sb="217" eb="219">
      <t>タイオウ</t>
    </rPh>
    <rPh sb="220" eb="221">
      <t>ナガ</t>
    </rPh>
    <rPh sb="223" eb="224">
      <t>サダ</t>
    </rPh>
    <rPh sb="226" eb="228">
      <t>ヒツヨウ</t>
    </rPh>
    <rPh sb="229" eb="230">
      <t>オウ</t>
    </rPh>
    <rPh sb="232" eb="235">
      <t>カンリシャ</t>
    </rPh>
    <rPh sb="235" eb="237">
      <t>ジシン</t>
    </rPh>
    <rPh sb="238" eb="240">
      <t>シュツドウ</t>
    </rPh>
    <rPh sb="243" eb="245">
      <t>バアイ</t>
    </rPh>
    <phoneticPr fontId="4"/>
  </si>
  <si>
    <t>　指定療養介護として提供される便宜に要する費用のうち、次の費用の支払を支給決定障害者から受ける場合、受領可能な費用範囲内であり、受領に係る基準を遵守しているか。</t>
    <rPh sb="47" eb="49">
      <t>バアイ</t>
    </rPh>
    <rPh sb="50" eb="52">
      <t>ジュリョウ</t>
    </rPh>
    <rPh sb="52" eb="54">
      <t>カノウ</t>
    </rPh>
    <rPh sb="55" eb="57">
      <t>ヒヨウ</t>
    </rPh>
    <rPh sb="57" eb="59">
      <t>ハンイ</t>
    </rPh>
    <rPh sb="59" eb="60">
      <t>ナイ</t>
    </rPh>
    <rPh sb="64" eb="66">
      <t>ジュリョウ</t>
    </rPh>
    <rPh sb="67" eb="68">
      <t>カカ</t>
    </rPh>
    <rPh sb="69" eb="71">
      <t>キジュン</t>
    </rPh>
    <rPh sb="72" eb="74">
      <t>ジュンシュ</t>
    </rPh>
    <phoneticPr fontId="4"/>
  </si>
  <si>
    <t>　支給決定障害者が同一月に指定療養介護及び他の指定障害福祉サービス等を受けたときは、利用者負担額合計額を算定し、市町村に報告するとともに、利用者及び他のサービスを提供した事業者等に通知しているか。</t>
    <rPh sb="1" eb="3">
      <t>シキュウ</t>
    </rPh>
    <rPh sb="3" eb="5">
      <t>ケッテイ</t>
    </rPh>
    <rPh sb="5" eb="7">
      <t>ショウガイ</t>
    </rPh>
    <rPh sb="13" eb="15">
      <t>シテイ</t>
    </rPh>
    <rPh sb="15" eb="17">
      <t>リョウヨウ</t>
    </rPh>
    <rPh sb="17" eb="19">
      <t>カイゴ</t>
    </rPh>
    <rPh sb="19" eb="20">
      <t>オヨ</t>
    </rPh>
    <rPh sb="42" eb="45">
      <t>リヨウシャ</t>
    </rPh>
    <phoneticPr fontId="4"/>
  </si>
  <si>
    <t>　サービス管理責任者は、療養介護計画の作成に当たっては、適切な方法により、利用者についてアセスメントを行い、利用者の自己決定の尊重及び意思決定の支援に配慮しつつ、当該利用者が自立した日常生活を営むことができるよう支援する上での適切な支援内容を検討しているか。</t>
    <rPh sb="58" eb="60">
      <t>ジコ</t>
    </rPh>
    <rPh sb="60" eb="62">
      <t>ケッテイ</t>
    </rPh>
    <rPh sb="63" eb="65">
      <t>ソンチョウ</t>
    </rPh>
    <rPh sb="65" eb="66">
      <t>オヨ</t>
    </rPh>
    <rPh sb="67" eb="69">
      <t>イシ</t>
    </rPh>
    <rPh sb="69" eb="71">
      <t>ケッテイ</t>
    </rPh>
    <rPh sb="72" eb="74">
      <t>シエン</t>
    </rPh>
    <rPh sb="75" eb="77">
      <t>ハイリョ</t>
    </rPh>
    <phoneticPr fontId="4"/>
  </si>
  <si>
    <t>アセスメントの内容</t>
    <rPh sb="7" eb="9">
      <t>ナイヨウ</t>
    </rPh>
    <phoneticPr fontId="4"/>
  </si>
  <si>
    <t>　アセスメントを行うに当たっては、利用者に面接して行なっているか。この場合において、サービス管理責任者は、面接の趣旨を利用者に対して十分に説明し、理解を得ているか。</t>
    <rPh sb="8" eb="9">
      <t>オコナ</t>
    </rPh>
    <phoneticPr fontId="4"/>
  </si>
  <si>
    <t>　サービス管理責任者は、療養介護計画を作成したときには、当該療養介護計画を利用者及び指定特定相談支援事業者等に交付しているか。</t>
    <rPh sb="40" eb="41">
      <t>オヨ</t>
    </rPh>
    <rPh sb="42" eb="44">
      <t>シテイ</t>
    </rPh>
    <rPh sb="44" eb="46">
      <t>トクテイ</t>
    </rPh>
    <rPh sb="46" eb="48">
      <t>ソウダン</t>
    </rPh>
    <rPh sb="48" eb="50">
      <t>シエン</t>
    </rPh>
    <rPh sb="50" eb="53">
      <t>ジギョウシャ</t>
    </rPh>
    <rPh sb="53" eb="54">
      <t>トウ</t>
    </rPh>
    <phoneticPr fontId="4"/>
  </si>
  <si>
    <t>　療養介護計画を変更する場合にも上記の手順で行っているか。</t>
    <rPh sb="1" eb="3">
      <t>リョウヨウ</t>
    </rPh>
    <rPh sb="12" eb="14">
      <t>バアイ</t>
    </rPh>
    <rPh sb="16" eb="18">
      <t>ジョウキ</t>
    </rPh>
    <rPh sb="19" eb="21">
      <t>テジュン</t>
    </rPh>
    <rPh sb="22" eb="23">
      <t>オコナ</t>
    </rPh>
    <phoneticPr fontId="4"/>
  </si>
  <si>
    <t>　利用者の心身の状況、その置かれている環境等に照らし、利用申込者が自立した日常生活を営むことができるよう定期的に検討するとともに、自立した日常生活を営むことができると認められる利用申込者に対し、地域生活への移行も含めた、必要な支援を行っているか。</t>
    <rPh sb="27" eb="29">
      <t>リヨウ</t>
    </rPh>
    <rPh sb="29" eb="31">
      <t>モウシコミ</t>
    </rPh>
    <rPh sb="90" eb="92">
      <t>モウシコミ</t>
    </rPh>
    <rPh sb="97" eb="99">
      <t>チイキ</t>
    </rPh>
    <rPh sb="99" eb="101">
      <t>セイカツ</t>
    </rPh>
    <rPh sb="103" eb="105">
      <t>イコウ</t>
    </rPh>
    <rPh sb="106" eb="107">
      <t>フク</t>
    </rPh>
    <rPh sb="116" eb="117">
      <t>オコナ</t>
    </rPh>
    <phoneticPr fontId="4"/>
  </si>
  <si>
    <t>　従業者は、現に指定療養介護の提供を行っているときに利用者に病状の急変が生じた場合その他必要が必要があると認める場合は、運営規程に定められた緊急時の対応方法に基づき、速やかに他の専門医療機関への連絡その他の必要な措置を講じているか。</t>
    <rPh sb="30" eb="31">
      <t>ビョウ</t>
    </rPh>
    <rPh sb="47" eb="49">
      <t>ヒツヨウ</t>
    </rPh>
    <rPh sb="53" eb="54">
      <t>ミト</t>
    </rPh>
    <rPh sb="60" eb="62">
      <t>ウンエイ</t>
    </rPh>
    <rPh sb="62" eb="64">
      <t>キテイ</t>
    </rPh>
    <rPh sb="65" eb="66">
      <t>サダ</t>
    </rPh>
    <rPh sb="70" eb="73">
      <t>キンキュウジ</t>
    </rPh>
    <rPh sb="74" eb="76">
      <t>タイオウ</t>
    </rPh>
    <rPh sb="76" eb="78">
      <t>ホウホウ</t>
    </rPh>
    <rPh sb="79" eb="80">
      <t>モト</t>
    </rPh>
    <rPh sb="101" eb="102">
      <t>ホカ</t>
    </rPh>
    <phoneticPr fontId="4"/>
  </si>
  <si>
    <t>　管理者は、従業者及び業務の管理その他の管理を一元的に行っているか。</t>
    <rPh sb="6" eb="9">
      <t>ジュウギョウシャ</t>
    </rPh>
    <rPh sb="18" eb="19">
      <t>ホカ</t>
    </rPh>
    <rPh sb="20" eb="22">
      <t>カンリ</t>
    </rPh>
    <phoneticPr fontId="4"/>
  </si>
  <si>
    <t>　事業所において、感染症又は食中毒が発生し、又はまん延しないように次の必要な措置を講じているか。</t>
    <rPh sb="1" eb="4">
      <t>ジギョウショ</t>
    </rPh>
    <rPh sb="33" eb="34">
      <t>ツギ</t>
    </rPh>
    <phoneticPr fontId="4"/>
  </si>
  <si>
    <t>　感染症及び食中毒の予防及びまん延の防止のための対策を検討する委員会（以下「感染対策委員会」という。）を定期的に開催し、その結果について、従業者に周知徹底を図っているか。</t>
    <phoneticPr fontId="4"/>
  </si>
  <si>
    <t>　感染対策委員会は、幅広い職種（例えば、施設長（管理者）、事務長、医師、看護職員、生活支援員、栄養士又は管理栄養士）により構成されているか。</t>
    <phoneticPr fontId="4"/>
  </si>
  <si>
    <t>　感染対策委員会は、構成メンバーの責務及び役割分担を明確にするとともに、専任の感染対策を担当する者（以下「感染対策担当者」という。）を決めているか。</t>
    <phoneticPr fontId="4"/>
  </si>
  <si>
    <t>　感染対策委員会は、利用者の状況など施設の状況に応じ、おおむね３月に１回以上、定期的に開催するよう努めているか。また、感染症が流行する時期等を勘案して必要に応じ随時開催しているか。</t>
    <rPh sb="10" eb="13">
      <t>リヨウシャ</t>
    </rPh>
    <rPh sb="49" eb="50">
      <t>ツト</t>
    </rPh>
    <phoneticPr fontId="4"/>
  </si>
  <si>
    <t>　従業者に対し、感染症及び食中毒の予防及びまん延の防止のための研修を実施しているか。</t>
    <rPh sb="34" eb="36">
      <t>ジッシ</t>
    </rPh>
    <phoneticPr fontId="4"/>
  </si>
  <si>
    <t>　感染症及び食中毒の予防及びまん延の防止のための指針に基づいた研修プログラムを作成の上実施し、年２回以上定期的な研修を実施しているか。</t>
    <rPh sb="42" eb="43">
      <t>ウエ</t>
    </rPh>
    <rPh sb="43" eb="45">
      <t>ジッシ</t>
    </rPh>
    <phoneticPr fontId="4"/>
  </si>
  <si>
    <t>　従業者を新規採用した際には、必ず感染対策研修を実施しているか。</t>
    <rPh sb="1" eb="4">
      <t>ジュウギョウシャ</t>
    </rPh>
    <rPh sb="11" eb="12">
      <t>サイ</t>
    </rPh>
    <phoneticPr fontId="4"/>
  </si>
  <si>
    <t>　調理や清掃などの業務を委託する場合には、委託を受けて行う者に対しても、感染症及び食中毒の予防及びまん延の防止のための指針を周知しているか。</t>
    <phoneticPr fontId="4"/>
  </si>
  <si>
    <t>　感染症及び食中毒の予防及びまん延の防止のための研修の実施内容について記録しているか。</t>
    <phoneticPr fontId="4"/>
  </si>
  <si>
    <t>　平時から、実際に感染症が発生した場合を想定し、発生時の対応について、訓練（シミュレーション）を年２回以上定期的に実施しているか。</t>
    <rPh sb="57" eb="59">
      <t>ジッシ</t>
    </rPh>
    <phoneticPr fontId="4"/>
  </si>
  <si>
    <t>　訓練では、感染症及び食中毒の予防及びまん延の防止のための指針及び研修内容に基づいて、役割分担の確認をしているか。</t>
    <rPh sb="1" eb="3">
      <t>クンレン</t>
    </rPh>
    <phoneticPr fontId="4"/>
  </si>
  <si>
    <t>　訓練では、感染対策をした上での支援の演習などを実施しているか。</t>
    <phoneticPr fontId="4"/>
  </si>
  <si>
    <t>　感染症や災害が発生した場合にあっても、指定療養介護の提供を継続的に実施するため及び非常時の体制で早期の業務再開を図るための計画（以下「業務継続計画」という。）を策定しているか。</t>
    <rPh sb="22" eb="24">
      <t>リョウヨウ</t>
    </rPh>
    <phoneticPr fontId="4"/>
  </si>
  <si>
    <t>　業務継続計画について、従業者に対し周知するとともに、必要な研修及び訓練を定期的に実施しているか。</t>
    <phoneticPr fontId="4"/>
  </si>
  <si>
    <t>　業務継続計画に基づき、事業所内の役割分担の確認、感染症や災害が発生した場合に実践する支援の演習等の訓練（シミュレーション）を年１回以上実施しているか。</t>
    <phoneticPr fontId="4"/>
  </si>
  <si>
    <t>感染症の業務継続計画に係る訓練については、感染症又は食中毒の発生の予防及びまん延の防止のための訓練と一体的に実施してもよい。</t>
    <rPh sb="24" eb="25">
      <t>マタ</t>
    </rPh>
    <phoneticPr fontId="4"/>
  </si>
  <si>
    <t>　業務継続計画の見直しを定期的に行い、必要に応じて業務継続計画の変更を行っているか。</t>
    <phoneticPr fontId="4"/>
  </si>
  <si>
    <t>　身体拘束適正化検討委員会は、廃止へ向けた方策を講じた後に、その効果について検証しているか。</t>
    <rPh sb="24" eb="25">
      <t>コウ</t>
    </rPh>
    <rPh sb="27" eb="28">
      <t>アト</t>
    </rPh>
    <rPh sb="32" eb="34">
      <t>コウカ</t>
    </rPh>
    <rPh sb="38" eb="40">
      <t>ケンショウ</t>
    </rPh>
    <phoneticPr fontId="4"/>
  </si>
  <si>
    <t>　従業者等が、従業者等でなくなった後においてもこれらの秘密を保持すべき旨を、従業者との雇用時等に取り決めるなどの措置を講じているか。</t>
    <phoneticPr fontId="4"/>
  </si>
  <si>
    <t>　　提供した指定療養介護に関し、法第48条第１項の規定により知事が行う監査及び利用者又はその家族からの苦情に関して知事が行う調査に協力するとともに、知事から指導又は助言を受けた場合は、当該指導又は助言に従って必要な改善を行っているか。</t>
    <rPh sb="35" eb="37">
      <t>カンサ</t>
    </rPh>
    <phoneticPr fontId="4"/>
  </si>
  <si>
    <t>　虐待の防止のための取組が適切に行われていない場合、所定数の算定(減算）を行っているか。</t>
    <rPh sb="1" eb="3">
      <t>ギャクタイ</t>
    </rPh>
    <rPh sb="4" eb="6">
      <t>ボウシ</t>
    </rPh>
    <rPh sb="10" eb="12">
      <t>トリクミ</t>
    </rPh>
    <rPh sb="13" eb="15">
      <t>テキセツ</t>
    </rPh>
    <rPh sb="16" eb="17">
      <t>オコナ</t>
    </rPh>
    <rPh sb="23" eb="25">
      <t>バアイ</t>
    </rPh>
    <rPh sb="26" eb="29">
      <t>ショテイスウ</t>
    </rPh>
    <rPh sb="30" eb="32">
      <t>サンテイ</t>
    </rPh>
    <rPh sb="33" eb="35">
      <t>ゲンサン</t>
    </rPh>
    <rPh sb="37" eb="38">
      <t>オコナ</t>
    </rPh>
    <phoneticPr fontId="4"/>
  </si>
  <si>
    <t>　身体的拘束等の適正化のための指針に基づいた研修プログラムを作成の上、年１回以上定期的な研修を実施しているか。</t>
    <rPh sb="33" eb="34">
      <t>ウエ</t>
    </rPh>
    <phoneticPr fontId="4"/>
  </si>
  <si>
    <t>　管理者は、利用者本位のサービス提供を行うため、利用者へのサービス提供の場面で生じる事象を適時かつ適切に把握しているか。</t>
    <rPh sb="1" eb="4">
      <t>カンリシャ</t>
    </rPh>
    <phoneticPr fontId="4"/>
  </si>
  <si>
    <t>指定療養介護の単位とは、１日を通じて、同時に、一体的に提供される指定療養介護をいうものである。
　</t>
    <phoneticPr fontId="4"/>
  </si>
  <si>
    <t>医師の氏名</t>
    <rPh sb="0" eb="2">
      <t>イシ</t>
    </rPh>
    <rPh sb="3" eb="5">
      <t>シメイ</t>
    </rPh>
    <phoneticPr fontId="4"/>
  </si>
  <si>
    <t>　１か月以内に、障害福祉情報サービスかながわ（アドレス：jiritsu.shien@rakuraku.or.jp）からメールが届いているか。</t>
    <rPh sb="3" eb="4">
      <t>ゲツ</t>
    </rPh>
    <rPh sb="4" eb="6">
      <t>イナイ</t>
    </rPh>
    <rPh sb="63" eb="64">
      <t>トド</t>
    </rPh>
    <phoneticPr fontId="4"/>
  </si>
  <si>
    <t>「障害者福祉施設等における障害者虐待の防止と対応の手引き」
（令和６年７月　厚生労働省 社会・援護局 障害保健福祉部 障害福祉課 地域生活・発達障害者支援室、こども家庭庁支援局障害児支援課）https://www.mhlw.go.jp/content/001282170.pdf
障害者の日常生活及び社会生活を総合的に支援するための法律に基づく指定障害福祉サービスの事業等の人員、設備及び運営に関する基準について（平成18 年12 月６日障発第1206001号厚生労働省社会・援護局障害保健福祉部長通知）参照</t>
    <rPh sb="252" eb="254">
      <t>サンショウ</t>
    </rPh>
    <phoneticPr fontId="4"/>
  </si>
  <si>
    <t>法施行規則=障害者の日常生活及び社会生活を総合的に支援するための法律施行規則</t>
    <rPh sb="0" eb="1">
      <t>ホウ</t>
    </rPh>
    <rPh sb="1" eb="3">
      <t>セコウ</t>
    </rPh>
    <rPh sb="3" eb="5">
      <t>キソク</t>
    </rPh>
    <phoneticPr fontId="4"/>
  </si>
  <si>
    <t>障害福祉サービス事業所等における業務継続計画（ＢＣＰ）作成については、以下を参照。
https://www.mhlw.go.jp/stf/seisakunitsuite/bunya/hukushi_kaigo/kaigo_koureisha/douga_00003.html
https://www.mhlw.go.jp/stf/seisakunitsuite/bunya/hukushi_kaigo/kaigo_koureisha/douga_00002.html</t>
    <phoneticPr fontId="4"/>
  </si>
  <si>
    <t>感染対策マニュアル・業務継続ガイドライン等については、以下を参照。
https://www.mhlw.go.jp/stf/newpage_15758.html</t>
    <phoneticPr fontId="4"/>
  </si>
  <si>
    <t>　インフルエンザ対策、腸管出血性大腸菌感染症対策、レジオネラ症対策等については、その発生及びまん延を防止するための措置について、別途発出されている通知等（別紙参照）＊に基づき、適切な措置を講じているか。</t>
    <phoneticPr fontId="4"/>
  </si>
  <si>
    <t>＊障害者福祉施設等における障害者虐待の防止と対応の手引き（令和６年７月）参照</t>
    <rPh sb="36" eb="38">
      <t>サンショウ</t>
    </rPh>
    <phoneticPr fontId="4"/>
  </si>
  <si>
    <t>＊自己点検シート（報酬編）参照</t>
    <rPh sb="1" eb="3">
      <t>ジコ</t>
    </rPh>
    <rPh sb="3" eb="5">
      <t>テンケン</t>
    </rPh>
    <rPh sb="9" eb="11">
      <t>ホウシュウ</t>
    </rPh>
    <rPh sb="11" eb="12">
      <t>ヘン</t>
    </rPh>
    <rPh sb="13" eb="15">
      <t>サンショウ</t>
    </rPh>
    <phoneticPr fontId="4"/>
  </si>
  <si>
    <t>複数の指定療養介護の単位を設置している場合、次の要件を満たしているか。
  ア　指定療養介護が階を隔てるなど、同時に、２つの場所で行われ、これらのサービスの提供が
    一体的に行われているとはいえないこと。
  イ　指定療養介護の単位ごとの利用定員が20人以上であること。
  ウ　指定療養介護の単位ごとに必要とされる従業者が確保されていること。</t>
    <rPh sb="19" eb="21">
      <t>バアイ</t>
    </rPh>
    <phoneticPr fontId="4"/>
  </si>
  <si>
    <t>　介護給付費等の対象となっているサービスと明確に区分されない曖昧な名目による費用はないか。お世話料、管理協力費、共益費、施設利用補償金等のあやふやな名目の費用の徴収は認められないため、費用の内訳が明らかにされているか。</t>
    <rPh sb="67" eb="68">
      <t>トウ</t>
    </rPh>
    <phoneticPr fontId="4"/>
  </si>
  <si>
    <t xml:space="preserve"> 　「その他の日常生活費」の受領は、その対象となる便宜を行うための実費相当額の範囲内で行われているか。</t>
    <rPh sb="14" eb="16">
      <t>ジュリョウ</t>
    </rPh>
    <phoneticPr fontId="4"/>
  </si>
  <si>
    <t>　利用者が自立した日常生活又は社会生活を営むことができるよう、利用者の意思決定の支援に配慮しているか。</t>
    <rPh sb="1" eb="4">
      <t>リヨウシャ</t>
    </rPh>
    <rPh sb="5" eb="7">
      <t>ジリツ</t>
    </rPh>
    <rPh sb="9" eb="11">
      <t>ニチジョウ</t>
    </rPh>
    <rPh sb="11" eb="13">
      <t>セイカツ</t>
    </rPh>
    <rPh sb="13" eb="14">
      <t>マタ</t>
    </rPh>
    <rPh sb="15" eb="17">
      <t>シャカイ</t>
    </rPh>
    <rPh sb="17" eb="19">
      <t>セイカツ</t>
    </rPh>
    <rPh sb="20" eb="21">
      <t>イトナ</t>
    </rPh>
    <rPh sb="31" eb="34">
      <t>リヨウシャ</t>
    </rPh>
    <rPh sb="35" eb="37">
      <t>イシ</t>
    </rPh>
    <rPh sb="37" eb="39">
      <t>ケッテイ</t>
    </rPh>
    <rPh sb="40" eb="42">
      <t>シエン</t>
    </rPh>
    <rPh sb="43" eb="45">
      <t>ハイリョ</t>
    </rPh>
    <phoneticPr fontId="4"/>
  </si>
  <si>
    <t>*意思決定支援ガイドラインの基本原則に十分留守すること。https://www.pref.kanagawa.jp/docs/m8u/ishikettei1.html</t>
    <phoneticPr fontId="4"/>
  </si>
  <si>
    <t>意思決定支援ガイドラインの基本原則に十分留意すること。https://www.pref.kanagawa.jp/docs/m8u/ishikettei1.html</t>
    <rPh sb="0" eb="2">
      <t>イシ</t>
    </rPh>
    <rPh sb="2" eb="4">
      <t>ケッテイ</t>
    </rPh>
    <rPh sb="4" eb="6">
      <t>シエン</t>
    </rPh>
    <rPh sb="13" eb="15">
      <t>キホン</t>
    </rPh>
    <rPh sb="15" eb="17">
      <t>ゲンソク</t>
    </rPh>
    <rPh sb="18" eb="20">
      <t>ジュウブン</t>
    </rPh>
    <rPh sb="20" eb="22">
      <t>リュウイ</t>
    </rPh>
    <phoneticPr fontId="4"/>
  </si>
  <si>
    <t>　個別支援会議については、原則として利用者が同席した上で行っているか。</t>
    <rPh sb="1" eb="3">
      <t>コベツ</t>
    </rPh>
    <rPh sb="3" eb="5">
      <t>シエン</t>
    </rPh>
    <rPh sb="5" eb="7">
      <t>カイギ</t>
    </rPh>
    <rPh sb="13" eb="15">
      <t>ゲンソク</t>
    </rPh>
    <rPh sb="18" eb="21">
      <t>リヨウシャ</t>
    </rPh>
    <rPh sb="22" eb="24">
      <t>ドウセキ</t>
    </rPh>
    <rPh sb="26" eb="27">
      <t>ウエ</t>
    </rPh>
    <rPh sb="28" eb="29">
      <t>オコナ</t>
    </rPh>
    <phoneticPr fontId="4"/>
  </si>
  <si>
    <t>　身体的拘束等の禁止について、運営規程に定められているか。</t>
    <rPh sb="1" eb="4">
      <t>シンタイテキ</t>
    </rPh>
    <rPh sb="4" eb="6">
      <t>コウソク</t>
    </rPh>
    <rPh sb="6" eb="7">
      <t>トウ</t>
    </rPh>
    <rPh sb="8" eb="10">
      <t>キンシ</t>
    </rPh>
    <rPh sb="15" eb="17">
      <t>ウンエイ</t>
    </rPh>
    <rPh sb="17" eb="19">
      <t>キテイ</t>
    </rPh>
    <rPh sb="20" eb="21">
      <t>サダ</t>
    </rPh>
    <phoneticPr fontId="4"/>
  </si>
  <si>
    <t>　身体的拘束等の適正化のための措置が行われていない場合、所定数の算定（減算）を行っているか。</t>
    <rPh sb="1" eb="4">
      <t>シンタイテキ</t>
    </rPh>
    <rPh sb="4" eb="6">
      <t>コウソク</t>
    </rPh>
    <rPh sb="6" eb="7">
      <t>トウ</t>
    </rPh>
    <rPh sb="8" eb="11">
      <t>テキセイカ</t>
    </rPh>
    <rPh sb="15" eb="17">
      <t>ソチ</t>
    </rPh>
    <rPh sb="18" eb="19">
      <t>オコナ</t>
    </rPh>
    <rPh sb="25" eb="27">
      <t>バアイ</t>
    </rPh>
    <rPh sb="28" eb="31">
      <t>ショテイスウ</t>
    </rPh>
    <rPh sb="32" eb="34">
      <t>サンテイ</t>
    </rPh>
    <rPh sb="35" eb="37">
      <t>ゲンサン</t>
    </rPh>
    <rPh sb="39" eb="40">
      <t>オコナ</t>
    </rPh>
    <phoneticPr fontId="4"/>
  </si>
  <si>
    <t>　利用者の意思決定を歪めるような金品授受による利用者誘因行為（事業者や個人からの利益収受も含む。）を行っていないか。</t>
    <rPh sb="1" eb="4">
      <t>リヨウシャ</t>
    </rPh>
    <rPh sb="5" eb="7">
      <t>イシ</t>
    </rPh>
    <rPh sb="7" eb="9">
      <t>ケッテイ</t>
    </rPh>
    <rPh sb="10" eb="11">
      <t>ユガ</t>
    </rPh>
    <rPh sb="16" eb="18">
      <t>キンピン</t>
    </rPh>
    <rPh sb="18" eb="20">
      <t>ジュジュ</t>
    </rPh>
    <rPh sb="23" eb="26">
      <t>リヨウシャ</t>
    </rPh>
    <rPh sb="26" eb="28">
      <t>ユウイン</t>
    </rPh>
    <rPh sb="31" eb="33">
      <t>ジギョウ</t>
    </rPh>
    <rPh sb="33" eb="34">
      <t>シャ</t>
    </rPh>
    <rPh sb="35" eb="37">
      <t>コジン</t>
    </rPh>
    <rPh sb="40" eb="42">
      <t>リエキ</t>
    </rPh>
    <rPh sb="42" eb="44">
      <t>シュウジュ</t>
    </rPh>
    <rPh sb="45" eb="46">
      <t>フク</t>
    </rPh>
    <phoneticPr fontId="4"/>
  </si>
  <si>
    <t>　広告をする場合は、その内容が虚偽又は誇大なものとなっていないか。また、個人情報に配慮しているか。</t>
    <rPh sb="36" eb="38">
      <t>コジン</t>
    </rPh>
    <rPh sb="38" eb="40">
      <t>ジョウホウ</t>
    </rPh>
    <rPh sb="41" eb="43">
      <t>ハイリョ</t>
    </rPh>
    <phoneticPr fontId="4"/>
  </si>
  <si>
    <t>＊１</t>
    <phoneticPr fontId="4"/>
  </si>
  <si>
    <t>＊２</t>
    <phoneticPr fontId="4"/>
  </si>
  <si>
    <t>＊「努めているか」の回答は、既に対応済みの場合又は対応に向け努力している場合に〇を記入します。</t>
    <rPh sb="2" eb="3">
      <t>ツト</t>
    </rPh>
    <rPh sb="10" eb="12">
      <t>カイトウ</t>
    </rPh>
    <rPh sb="14" eb="15">
      <t>スデ</t>
    </rPh>
    <rPh sb="16" eb="18">
      <t>タイオウ</t>
    </rPh>
    <rPh sb="18" eb="19">
      <t>ズ</t>
    </rPh>
    <rPh sb="21" eb="23">
      <t>バアイ</t>
    </rPh>
    <rPh sb="23" eb="24">
      <t>マタ</t>
    </rPh>
    <rPh sb="25" eb="27">
      <t>タイオウ</t>
    </rPh>
    <rPh sb="28" eb="29">
      <t>ム</t>
    </rPh>
    <rPh sb="30" eb="32">
      <t>ドリョク</t>
    </rPh>
    <rPh sb="36" eb="38">
      <t>バアイ</t>
    </rPh>
    <rPh sb="41" eb="43">
      <t>キニュウ</t>
    </rPh>
    <phoneticPr fontId="4"/>
  </si>
  <si>
    <t>正当な理由及び前年度</t>
    <rPh sb="0" eb="2">
      <t>セイトウ</t>
    </rPh>
    <rPh sb="3" eb="5">
      <t>リユウ</t>
    </rPh>
    <rPh sb="5" eb="6">
      <t>オヨ</t>
    </rPh>
    <rPh sb="7" eb="10">
      <t>ゼンネンド</t>
    </rPh>
    <phoneticPr fontId="4"/>
  </si>
  <si>
    <t>　利用者の人権の擁護、虐待の防止等のため、体制の整備を行うとともに、その従業者に対し、研修の実施その他の措置を講じているか。</t>
    <rPh sb="46" eb="48">
      <t>ジッシ</t>
    </rPh>
    <rPh sb="50" eb="51">
      <t>ホカ</t>
    </rPh>
    <phoneticPr fontId="4"/>
  </si>
  <si>
    <t>　利用者が社会、経済、文化その他多様な分野の活動に参加することができるよう機会の確保に努めているか。</t>
    <rPh sb="1" eb="4">
      <t>リヨウシャ</t>
    </rPh>
    <rPh sb="5" eb="7">
      <t>シャカイ</t>
    </rPh>
    <rPh sb="8" eb="10">
      <t>ケイザイ</t>
    </rPh>
    <rPh sb="11" eb="13">
      <t>ブンカ</t>
    </rPh>
    <rPh sb="15" eb="16">
      <t>タ</t>
    </rPh>
    <rPh sb="16" eb="18">
      <t>タヨウ</t>
    </rPh>
    <rPh sb="19" eb="21">
      <t>ブンヤ</t>
    </rPh>
    <rPh sb="22" eb="24">
      <t>カツドウ</t>
    </rPh>
    <rPh sb="25" eb="27">
      <t>サンカ</t>
    </rPh>
    <rPh sb="37" eb="39">
      <t>キカイ</t>
    </rPh>
    <rPh sb="40" eb="42">
      <t>カクホ</t>
    </rPh>
    <rPh sb="43" eb="44">
      <t>ツト</t>
    </rPh>
    <phoneticPr fontId="4"/>
  </si>
  <si>
    <t>(条例第51条第６項第７項）（解釈通知第四１（５））</t>
    <rPh sb="1" eb="3">
      <t>ジョウレイ</t>
    </rPh>
    <rPh sb="3" eb="4">
      <t>ダイ</t>
    </rPh>
    <rPh sb="6" eb="7">
      <t>ジョウ</t>
    </rPh>
    <rPh sb="7" eb="8">
      <t>ダイ</t>
    </rPh>
    <rPh sb="9" eb="10">
      <t>コウ</t>
    </rPh>
    <rPh sb="10" eb="11">
      <t>ダイ</t>
    </rPh>
    <rPh sb="12" eb="13">
      <t>コウ</t>
    </rPh>
    <rPh sb="15" eb="17">
      <t>カイシャク</t>
    </rPh>
    <rPh sb="17" eb="19">
      <t>ツウチ</t>
    </rPh>
    <rPh sb="19" eb="20">
      <t>ダイ</t>
    </rPh>
    <rPh sb="20" eb="21">
      <t>４</t>
    </rPh>
    <phoneticPr fontId="4"/>
  </si>
  <si>
    <t>(条例第51条）（解釈通知第四の１（１）～（４）、（５）④））</t>
    <rPh sb="1" eb="3">
      <t>ジョウレイ</t>
    </rPh>
    <rPh sb="3" eb="4">
      <t>ダイ</t>
    </rPh>
    <rPh sb="6" eb="7">
      <t>ジョウ</t>
    </rPh>
    <rPh sb="9" eb="11">
      <t>カイシャク</t>
    </rPh>
    <rPh sb="11" eb="13">
      <t>ツウチ</t>
    </rPh>
    <rPh sb="13" eb="14">
      <t>ダイ</t>
    </rPh>
    <rPh sb="14" eb="15">
      <t>４</t>
    </rPh>
    <phoneticPr fontId="4"/>
  </si>
  <si>
    <t>　当該事業所の管理業務に支障がない場合に、他の職務を兼ねているか。</t>
    <rPh sb="17" eb="19">
      <t>バアイ</t>
    </rPh>
    <phoneticPr fontId="4"/>
  </si>
  <si>
    <t>　提供する指定療養介護の質の評価を行うことはもとより、第三者による外部評価の導入を図るよう努め、サービスを提供する事業者として常にその改善を図っているか。</t>
    <rPh sb="27" eb="30">
      <t>ダイサンシャ</t>
    </rPh>
    <rPh sb="33" eb="35">
      <t>ガイブ</t>
    </rPh>
    <rPh sb="35" eb="37">
      <t>ヒョウカ</t>
    </rPh>
    <rPh sb="38" eb="40">
      <t>ドウニュウ</t>
    </rPh>
    <rPh sb="41" eb="42">
      <t>ハカ</t>
    </rPh>
    <rPh sb="45" eb="46">
      <t>ツト</t>
    </rPh>
    <rPh sb="53" eb="55">
      <t>テイキョウ</t>
    </rPh>
    <rPh sb="57" eb="60">
      <t>ジギョウシャ</t>
    </rPh>
    <phoneticPr fontId="4"/>
  </si>
  <si>
    <t>　サービス管理責任者は、利用者及び利用者に対するサービス提供に当たる担当者等を招集して、療養介護計画の作成に係る会議（以下「個別支援会議」という。）を開催し、利用者の希望する生活及びサービスに対する意向等を改めて確認するとともに、療養介護計画の原案の内容について意見を求めているか。</t>
    <rPh sb="12" eb="15">
      <t>リヨウシャ</t>
    </rPh>
    <rPh sb="15" eb="16">
      <t>オヨ</t>
    </rPh>
    <rPh sb="79" eb="82">
      <t>リヨウシャ</t>
    </rPh>
    <rPh sb="83" eb="85">
      <t>キボウ</t>
    </rPh>
    <rPh sb="87" eb="89">
      <t>セイカツ</t>
    </rPh>
    <rPh sb="89" eb="90">
      <t>オヨ</t>
    </rPh>
    <rPh sb="96" eb="97">
      <t>タイ</t>
    </rPh>
    <rPh sb="99" eb="101">
      <t>イコウ</t>
    </rPh>
    <rPh sb="101" eb="102">
      <t>トウ</t>
    </rPh>
    <rPh sb="103" eb="104">
      <t>アラタ</t>
    </rPh>
    <rPh sb="106" eb="108">
      <t>カクニン</t>
    </rPh>
    <phoneticPr fontId="4"/>
  </si>
  <si>
    <t>　サービス管理責任者は、療養介護計画の原案の内容について、利用者及びその家族に対して説明し、文書により利用者の同意を得ているか。</t>
    <rPh sb="32" eb="33">
      <t>オヨ</t>
    </rPh>
    <phoneticPr fontId="4"/>
  </si>
  <si>
    <t>　少なくとも６月に１回以上モニタリングを行い、その結果を記録しているか。</t>
    <rPh sb="1" eb="2">
      <t>スク</t>
    </rPh>
    <rPh sb="20" eb="21">
      <t>オコナ</t>
    </rPh>
    <rPh sb="25" eb="27">
      <t>ケッカ</t>
    </rPh>
    <rPh sb="28" eb="30">
      <t>キロク</t>
    </rPh>
    <phoneticPr fontId="4"/>
  </si>
  <si>
    <t>　管理者は、従業者に運営に関する基準を遵守させるため必要な指揮命令を行っているか。</t>
    <rPh sb="10" eb="12">
      <t>ウンエイ</t>
    </rPh>
    <rPh sb="13" eb="14">
      <t>カン</t>
    </rPh>
    <rPh sb="16" eb="18">
      <t>キジュン</t>
    </rPh>
    <phoneticPr fontId="4"/>
  </si>
  <si>
    <t>　身体的拘束等の禁止に関する事項</t>
    <rPh sb="1" eb="4">
      <t>シンタイテキ</t>
    </rPh>
    <rPh sb="4" eb="6">
      <t>コウソク</t>
    </rPh>
    <rPh sb="6" eb="7">
      <t>トウ</t>
    </rPh>
    <rPh sb="8" eb="10">
      <t>キンシ</t>
    </rPh>
    <rPh sb="11" eb="12">
      <t>カン</t>
    </rPh>
    <rPh sb="14" eb="16">
      <t>ジコウ</t>
    </rPh>
    <phoneticPr fontId="4"/>
  </si>
  <si>
    <t>　平常時の対策及び発生時の対応を規定した感染症及び食中毒の予防及びまん延の防止のための指針を整備しているか。</t>
    <phoneticPr fontId="4"/>
  </si>
  <si>
    <t>　訓練は、机上及び実地で実施するものを適切に組み合わせているか。</t>
    <phoneticPr fontId="4"/>
  </si>
  <si>
    <t>　指定療養介護を提供する支給決定障害者等に対して、利用者負担額等の他に金銭の支払を求めている場合、金銭の使途が直接利用者の便益を向上させるものであって、支給決定障害者等に支払を求めることが適当であるものに限っているか。</t>
    <rPh sb="25" eb="27">
      <t>リヨウ</t>
    </rPh>
    <rPh sb="27" eb="28">
      <t>シャ</t>
    </rPh>
    <rPh sb="28" eb="30">
      <t>フタン</t>
    </rPh>
    <rPh sb="30" eb="31">
      <t>ガク</t>
    </rPh>
    <rPh sb="31" eb="32">
      <t>トウ</t>
    </rPh>
    <rPh sb="33" eb="34">
      <t>ホカ</t>
    </rPh>
    <rPh sb="46" eb="48">
      <t>バアイ</t>
    </rPh>
    <phoneticPr fontId="4"/>
  </si>
  <si>
    <t>　研修を年１回以上実施し、その内容について記録しているか。また、従業者を新規採用した際に研修を行っているか。</t>
    <rPh sb="1" eb="3">
      <t>ケンシュウ</t>
    </rPh>
    <rPh sb="4" eb="5">
      <t>ネン</t>
    </rPh>
    <rPh sb="6" eb="9">
      <t>カイイジョウ</t>
    </rPh>
    <rPh sb="9" eb="11">
      <t>ジッシ</t>
    </rPh>
    <rPh sb="15" eb="17">
      <t>ナイヨウ</t>
    </rPh>
    <rPh sb="21" eb="23">
      <t>キロク</t>
    </rPh>
    <rPh sb="32" eb="35">
      <t>ジュウギョウシャ</t>
    </rPh>
    <rPh sb="36" eb="38">
      <t>シンキ</t>
    </rPh>
    <rPh sb="38" eb="40">
      <t>サイヨウ</t>
    </rPh>
    <rPh sb="42" eb="43">
      <t>サイ</t>
    </rPh>
    <rPh sb="44" eb="46">
      <t>ケンシュウ</t>
    </rPh>
    <rPh sb="47" eb="48">
      <t>オコナ</t>
    </rPh>
    <phoneticPr fontId="4"/>
  </si>
  <si>
    <t>　身体的拘束を行う判断は、切迫性、非代替性、一時性の要件の全てに当てはまることを確認しているか。</t>
    <rPh sb="7" eb="8">
      <t>オコナ</t>
    </rPh>
    <rPh sb="9" eb="11">
      <t>ハンダン</t>
    </rPh>
    <rPh sb="13" eb="16">
      <t>セッパクセイ</t>
    </rPh>
    <rPh sb="17" eb="18">
      <t>ヒ</t>
    </rPh>
    <rPh sb="18" eb="21">
      <t>ダイタイセイ</t>
    </rPh>
    <rPh sb="22" eb="25">
      <t>イチジセイ</t>
    </rPh>
    <rPh sb="26" eb="28">
      <t>ヨウケン</t>
    </rPh>
    <rPh sb="32" eb="33">
      <t>ア</t>
    </rPh>
    <rPh sb="40" eb="42">
      <t>カクニン</t>
    </rPh>
    <phoneticPr fontId="4"/>
  </si>
  <si>
    <t>　やむを得ず身体的拘束を行う場合は、管理者、サービス提供責任者、虐待の防止に関する支援方針について責任者等権限を持つ職員が出席した身体的拘束等の適正化のための対策を検討する委員会（以下「身体拘束適正化検討委員会」という。）において組織として慎重に検討・決定しているか。</t>
    <phoneticPr fontId="4"/>
  </si>
  <si>
    <t>　身体拘束適正化検討委員会には、第三者や専門家を活用に努めることとし、その方策として、医師（精神科専門医等）、看護職員等の活用をしているか。</t>
    <rPh sb="27" eb="28">
      <t>ツト</t>
    </rPh>
    <phoneticPr fontId="4"/>
  </si>
  <si>
    <t>　身体拘束適正化検討委員会は、身体的拘束等の適正化のための指針に基づいた研修プログラムを作成しているか。</t>
    <phoneticPr fontId="4"/>
  </si>
  <si>
    <t>　提供した指定療養介護に関し、法第11条第２項の規定により知事が行う運営指導及び利用者又はその家族からの苦情に関して知事が行う調査に協力するとともに、知事から指導又は助言を受けた場合は、当該指導又は助言に従って必要な改善を行っているか。</t>
    <rPh sb="7" eb="9">
      <t>リョウヨウ</t>
    </rPh>
    <phoneticPr fontId="4"/>
  </si>
  <si>
    <t>(法第76条の３）（法施行規則第65条の９の６～10附則３）</t>
    <rPh sb="10" eb="11">
      <t>ホウ</t>
    </rPh>
    <rPh sb="11" eb="13">
      <t>セコウ</t>
    </rPh>
    <rPh sb="13" eb="15">
      <t>キソク</t>
    </rPh>
    <rPh sb="15" eb="16">
      <t>ダイ</t>
    </rPh>
    <rPh sb="18" eb="19">
      <t>ジョウ</t>
    </rPh>
    <rPh sb="26" eb="27">
      <t>フ</t>
    </rPh>
    <rPh sb="27" eb="28">
      <t>ソク</t>
    </rPh>
    <phoneticPr fontId="4"/>
  </si>
  <si>
    <t>　利用者等の意思及び人格を尊重し、常に利用者等の立場に立った指定障害福祉サービスの提供に努めているか。</t>
    <rPh sb="4" eb="5">
      <t>トウ</t>
    </rPh>
    <rPh sb="6" eb="8">
      <t>イシ</t>
    </rPh>
    <rPh sb="19" eb="22">
      <t>リヨウシャ</t>
    </rPh>
    <rPh sb="22" eb="23">
      <t>トウ</t>
    </rPh>
    <rPh sb="30" eb="32">
      <t>シテイ</t>
    </rPh>
    <rPh sb="32" eb="34">
      <t>ショウガイ</t>
    </rPh>
    <rPh sb="34" eb="36">
      <t>フクシ</t>
    </rPh>
    <phoneticPr fontId="4"/>
  </si>
  <si>
    <t>　サービス管理責任者は、実務経験を有し、かつ、必要な研修を受講しているか。</t>
    <rPh sb="2" eb="10">
      <t>ビカン</t>
    </rPh>
    <rPh sb="12" eb="14">
      <t>ジツム</t>
    </rPh>
    <rPh sb="14" eb="16">
      <t>ケイケン</t>
    </rPh>
    <rPh sb="17" eb="18">
      <t>ユウ</t>
    </rPh>
    <rPh sb="23" eb="25">
      <t>ヒツヨウ</t>
    </rPh>
    <rPh sb="26" eb="28">
      <t>ケンシュウ</t>
    </rPh>
    <rPh sb="29" eb="31">
      <t>ジュコウ</t>
    </rPh>
    <phoneticPr fontId="4"/>
  </si>
  <si>
    <t>　利用定員を超えて指定療養介護の提供を行っていないか(災害その他のやむを得ない事情がある場合を除く。）。</t>
    <rPh sb="11" eb="13">
      <t>リョウヨウ</t>
    </rPh>
    <rPh sb="13" eb="15">
      <t>カイゴ</t>
    </rPh>
    <rPh sb="47" eb="48">
      <t>ノゾ</t>
    </rPh>
    <phoneticPr fontId="4"/>
  </si>
  <si>
    <t>　身体拘束適正化検討委員会は、事業所に従事する幅広い職種により構成され、構成員の責務及び役割分担を明確にするとともに、専任の身体的拘束等の適正化対応策を担当する者を決めているか。</t>
    <rPh sb="64" eb="65">
      <t>テキ</t>
    </rPh>
    <phoneticPr fontId="4"/>
  </si>
  <si>
    <t>　従業者からの報告事例がない場合にも、身体的拘束等の未然防止の観点から、利用者に対する支援の状況を確認しているか。</t>
    <rPh sb="7" eb="9">
      <t>ホウコク</t>
    </rPh>
    <rPh sb="9" eb="11">
      <t>ジレイ</t>
    </rPh>
    <rPh sb="14" eb="16">
      <t>バアイ</t>
    </rPh>
    <rPh sb="19" eb="21">
      <t>シンタイ</t>
    </rPh>
    <rPh sb="21" eb="22">
      <t>テキ</t>
    </rPh>
    <rPh sb="22" eb="24">
      <t>コウソク</t>
    </rPh>
    <rPh sb="24" eb="25">
      <t>トウ</t>
    </rPh>
    <rPh sb="26" eb="28">
      <t>ミゼン</t>
    </rPh>
    <rPh sb="28" eb="30">
      <t>ボウシ</t>
    </rPh>
    <rPh sb="31" eb="33">
      <t>カンテン</t>
    </rPh>
    <rPh sb="36" eb="39">
      <t>リヨウシャ</t>
    </rPh>
    <rPh sb="40" eb="41">
      <t>タイ</t>
    </rPh>
    <rPh sb="43" eb="45">
      <t>シエン</t>
    </rPh>
    <rPh sb="46" eb="48">
      <t>ジョウキョウ</t>
    </rPh>
    <rPh sb="49" eb="51">
      <t>カクニン</t>
    </rPh>
    <phoneticPr fontId="4"/>
  </si>
  <si>
    <t>　従業者は、身体的拘束等の発生ごとにその状況、背景等を記録するとともに、上記様式に従い、身体的拘束等について身体拘束適正化検討委員会に報告しているか。</t>
    <rPh sb="8" eb="9">
      <t>テキ</t>
    </rPh>
    <rPh sb="36" eb="38">
      <t>ジョウキ</t>
    </rPh>
    <rPh sb="46" eb="47">
      <t>テキ</t>
    </rPh>
    <phoneticPr fontId="4"/>
  </si>
  <si>
    <t>　身体拘束適正化検討委員会は、身体的拘束等の発生時の状況等を分析し、身体的拘束等の発生原因、結果等をとりまとめ、当該事例の適正性と廃止へ向けた方策を検討しているか。</t>
    <rPh sb="17" eb="18">
      <t>テキ</t>
    </rPh>
    <rPh sb="36" eb="37">
      <t>テキ</t>
    </rPh>
    <rPh sb="65" eb="67">
      <t>ハイシ</t>
    </rPh>
    <rPh sb="68" eb="69">
      <t>ム</t>
    </rPh>
    <rPh sb="71" eb="73">
      <t>ホウサク</t>
    </rPh>
    <phoneticPr fontId="4"/>
  </si>
  <si>
    <t>　従業者を採用した際には、必ず身体的拘束等の適正化のための研修を実施しているか。</t>
    <rPh sb="1" eb="3">
      <t>ジュウギョウ</t>
    </rPh>
    <rPh sb="3" eb="4">
      <t>シャ</t>
    </rPh>
    <rPh sb="5" eb="7">
      <t>サイヨウ</t>
    </rPh>
    <rPh sb="9" eb="10">
      <t>サイ</t>
    </rPh>
    <rPh sb="13" eb="14">
      <t>カナラ</t>
    </rPh>
    <rPh sb="15" eb="17">
      <t>シンタイ</t>
    </rPh>
    <rPh sb="17" eb="18">
      <t>テキ</t>
    </rPh>
    <rPh sb="18" eb="20">
      <t>コウソク</t>
    </rPh>
    <rPh sb="20" eb="21">
      <t>トウ</t>
    </rPh>
    <rPh sb="22" eb="25">
      <t>テキセイカ</t>
    </rPh>
    <rPh sb="29" eb="31">
      <t>ケンシュウ</t>
    </rPh>
    <rPh sb="32" eb="34">
      <t>ジッシ</t>
    </rPh>
    <phoneticPr fontId="4"/>
  </si>
  <si>
    <t>　提供した指定療養介護に関し、法第10条第１項の規定により市町村が行う実地指導及び利用者又はその家族からの苦情に関して市町村が行う調査に協力するとともに、市町村から指導又は助言を受けた場合は、当該指導又は助言に従って必要な改善を行っているか。</t>
    <rPh sb="7" eb="9">
      <t>リョウヨウ</t>
    </rPh>
    <rPh sb="9" eb="11">
      <t>カイゴ</t>
    </rPh>
    <rPh sb="35" eb="37">
      <t>ジッチ</t>
    </rPh>
    <phoneticPr fontId="4"/>
  </si>
  <si>
    <t>　常勤生活支援員の氏名</t>
    <rPh sb="1" eb="3">
      <t>ジョウキン</t>
    </rPh>
    <rPh sb="3" eb="5">
      <t>セイカツ</t>
    </rPh>
    <rPh sb="5" eb="7">
      <t>シエン</t>
    </rPh>
    <rPh sb="7" eb="8">
      <t>イン</t>
    </rPh>
    <rPh sb="9" eb="11">
      <t>シメイ</t>
    </rPh>
    <phoneticPr fontId="4"/>
  </si>
  <si>
    <t>　事業所の利用者の数(前年度の平均値)は何人ですか。</t>
    <rPh sb="1" eb="4">
      <t>ジギョウショ</t>
    </rPh>
    <rPh sb="5" eb="8">
      <t>リヨウシャ</t>
    </rPh>
    <rPh sb="9" eb="10">
      <t>カズ</t>
    </rPh>
    <rPh sb="20" eb="22">
      <t>ナンニン</t>
    </rPh>
    <phoneticPr fontId="4"/>
  </si>
  <si>
    <t>　事業所のサービス管理責任者の人数は何人ですか。</t>
    <rPh sb="9" eb="11">
      <t>カンリ</t>
    </rPh>
    <rPh sb="11" eb="13">
      <t>セキニン</t>
    </rPh>
    <rPh sb="13" eb="14">
      <t>シャ</t>
    </rPh>
    <rPh sb="15" eb="17">
      <t>ニンズウ</t>
    </rPh>
    <phoneticPr fontId="4"/>
  </si>
  <si>
    <t>　事業所の看護職員の人数は何人ですか。</t>
    <rPh sb="5" eb="7">
      <t>カンゴ</t>
    </rPh>
    <rPh sb="7" eb="9">
      <t>ショクイン</t>
    </rPh>
    <rPh sb="10" eb="12">
      <t>ニンズウ</t>
    </rPh>
    <phoneticPr fontId="4"/>
  </si>
  <si>
    <t>　事業所の生活支援員の人数は何人ですか。</t>
    <rPh sb="5" eb="7">
      <t>セイカツ</t>
    </rPh>
    <rPh sb="7" eb="9">
      <t>シエン</t>
    </rPh>
    <rPh sb="9" eb="10">
      <t>イン</t>
    </rPh>
    <rPh sb="11" eb="13">
      <t>ニンズウ</t>
    </rPh>
    <phoneticPr fontId="4"/>
  </si>
  <si>
    <t>(条例第52条）（解釈通知　第四１（７））</t>
    <rPh sb="1" eb="3">
      <t>ジョウレイ</t>
    </rPh>
    <rPh sb="3" eb="4">
      <t>ダイ</t>
    </rPh>
    <rPh sb="6" eb="7">
      <t>ジョウ</t>
    </rPh>
    <rPh sb="9" eb="11">
      <t>カイシャク</t>
    </rPh>
    <rPh sb="11" eb="13">
      <t>ツウチ</t>
    </rPh>
    <rPh sb="14" eb="15">
      <t>ダイ</t>
    </rPh>
    <rPh sb="15" eb="16">
      <t>４</t>
    </rPh>
    <phoneticPr fontId="4"/>
  </si>
  <si>
    <t>(条例第54条）（解釈通知　第四３（１））</t>
    <rPh sb="1" eb="3">
      <t>ジョウレイ</t>
    </rPh>
    <rPh sb="3" eb="4">
      <t>ダイ</t>
    </rPh>
    <rPh sb="6" eb="7">
      <t>ジョウ</t>
    </rPh>
    <rPh sb="9" eb="11">
      <t>カイシャク</t>
    </rPh>
    <rPh sb="11" eb="13">
      <t>ツウチ</t>
    </rPh>
    <rPh sb="14" eb="15">
      <t>ダイ</t>
    </rPh>
    <rPh sb="15" eb="16">
      <t>ヨン</t>
    </rPh>
    <phoneticPr fontId="4"/>
  </si>
  <si>
    <t>(条例第55条）（解釈通知　第四３（２））</t>
    <rPh sb="9" eb="11">
      <t>カイシャク</t>
    </rPh>
    <rPh sb="11" eb="13">
      <t>ツウチ</t>
    </rPh>
    <rPh sb="14" eb="15">
      <t>ダイ</t>
    </rPh>
    <rPh sb="15" eb="16">
      <t>４</t>
    </rPh>
    <phoneticPr fontId="4"/>
  </si>
  <si>
    <t>(条例第56条)（解釈通知　第四３（３）（準用 第三３（11）））</t>
    <rPh sb="21" eb="23">
      <t>ジュンヨウ</t>
    </rPh>
    <rPh sb="24" eb="26">
      <t>ダイサン</t>
    </rPh>
    <phoneticPr fontId="4"/>
  </si>
  <si>
    <t xml:space="preserve"> 　「その他の日常生活費」の受領は、利用者に事前に十分な説明を行い、その同意を得ているか。</t>
    <phoneticPr fontId="4"/>
  </si>
  <si>
    <t>(条例第59条)（解釈通知　第四３（６））</t>
    <rPh sb="9" eb="11">
      <t>カイシャク</t>
    </rPh>
    <rPh sb="11" eb="13">
      <t>ツウチ</t>
    </rPh>
    <rPh sb="14" eb="15">
      <t>ダイ</t>
    </rPh>
    <rPh sb="15" eb="16">
      <t>４</t>
    </rPh>
    <phoneticPr fontId="4"/>
  </si>
  <si>
    <t>(条例第60条)（解釈通知　第四３（７））</t>
    <rPh sb="9" eb="11">
      <t>カイシャク</t>
    </rPh>
    <rPh sb="11" eb="13">
      <t>ツウチ</t>
    </rPh>
    <rPh sb="14" eb="15">
      <t>ダイ</t>
    </rPh>
    <rPh sb="15" eb="16">
      <t>４</t>
    </rPh>
    <phoneticPr fontId="4"/>
  </si>
  <si>
    <t>(条例第61条)（解釈通知　第四の３（８））</t>
    <rPh sb="9" eb="11">
      <t>カイシャク</t>
    </rPh>
    <rPh sb="11" eb="13">
      <t>ツウチ</t>
    </rPh>
    <rPh sb="14" eb="15">
      <t>ダイ</t>
    </rPh>
    <rPh sb="15" eb="16">
      <t>４</t>
    </rPh>
    <phoneticPr fontId="4"/>
  </si>
  <si>
    <t>(条例第63条)（解釈通知　第四３（10））</t>
    <phoneticPr fontId="4"/>
  </si>
  <si>
    <t>(条例第66条)（解釈通知　第四３（13））</t>
    <rPh sb="9" eb="11">
      <t>カイシャク</t>
    </rPh>
    <rPh sb="11" eb="13">
      <t>ツウチ</t>
    </rPh>
    <rPh sb="14" eb="15">
      <t>ダイ</t>
    </rPh>
    <rPh sb="15" eb="16">
      <t>４</t>
    </rPh>
    <phoneticPr fontId="4"/>
  </si>
  <si>
    <t>(条例第68条)（解釈通知　第四３（15））</t>
    <rPh sb="9" eb="11">
      <t>カイシャク</t>
    </rPh>
    <rPh sb="11" eb="13">
      <t>ツウチ</t>
    </rPh>
    <rPh sb="14" eb="15">
      <t>ダイ</t>
    </rPh>
    <rPh sb="15" eb="16">
      <t>４</t>
    </rPh>
    <phoneticPr fontId="4"/>
  </si>
  <si>
    <t>(条例第69条)（解釈通知　第四の３（16））</t>
    <rPh sb="9" eb="11">
      <t>カイシャク</t>
    </rPh>
    <rPh sb="11" eb="13">
      <t>ツウチ</t>
    </rPh>
    <rPh sb="14" eb="15">
      <t>ダイ</t>
    </rPh>
    <rPh sb="15" eb="16">
      <t>４</t>
    </rPh>
    <phoneticPr fontId="4"/>
  </si>
  <si>
    <t>　事業の主たる対象とする障害の種類を定めた場合に当該障害の種類</t>
    <phoneticPr fontId="4"/>
  </si>
  <si>
    <t>(条例第70条)（解釈通知　第四の３（17））</t>
    <rPh sb="9" eb="11">
      <t>カイシャク</t>
    </rPh>
    <rPh sb="11" eb="13">
      <t>ツウチ</t>
    </rPh>
    <rPh sb="14" eb="15">
      <t>ダイ</t>
    </rPh>
    <rPh sb="15" eb="16">
      <t>４</t>
    </rPh>
    <phoneticPr fontId="4"/>
  </si>
  <si>
    <t>(条例第71条)（解釈通知　第四３（18））</t>
    <rPh sb="9" eb="11">
      <t>カイシャク</t>
    </rPh>
    <rPh sb="11" eb="13">
      <t>ツウチ</t>
    </rPh>
    <rPh sb="14" eb="15">
      <t>ダイ</t>
    </rPh>
    <rPh sb="15" eb="16">
      <t>４</t>
    </rPh>
    <phoneticPr fontId="4"/>
  </si>
  <si>
    <t>(条例第72条)（解釈通知　第四３（19））</t>
    <rPh sb="9" eb="11">
      <t>カイシャク</t>
    </rPh>
    <rPh sb="11" eb="13">
      <t>ツウチ</t>
    </rPh>
    <rPh sb="14" eb="15">
      <t>ダイ</t>
    </rPh>
    <rPh sb="15" eb="16">
      <t>４</t>
    </rPh>
    <phoneticPr fontId="4"/>
  </si>
  <si>
    <t>　（関係機関への通報体制及び関係機関との連絡体制を整備）
　火災等の災害時に、地域への消防機関へ速やかに通報する体制をとるよう職員に周知徹底するとともに、日頃から消防団や地域住民との連携を図り、火災等の消火・避難等に協力してもらえるような体制作りを整備しているか。</t>
    <rPh sb="10" eb="12">
      <t>タイセイ</t>
    </rPh>
    <rPh sb="14" eb="16">
      <t>カンケイ</t>
    </rPh>
    <rPh sb="16" eb="18">
      <t>キカン</t>
    </rPh>
    <rPh sb="30" eb="32">
      <t>カサイ</t>
    </rPh>
    <rPh sb="32" eb="33">
      <t>トウ</t>
    </rPh>
    <rPh sb="34" eb="36">
      <t>サイガイ</t>
    </rPh>
    <rPh sb="36" eb="37">
      <t>ジ</t>
    </rPh>
    <rPh sb="39" eb="41">
      <t>チイキ</t>
    </rPh>
    <rPh sb="43" eb="45">
      <t>ショウボウ</t>
    </rPh>
    <rPh sb="45" eb="47">
      <t>キカン</t>
    </rPh>
    <rPh sb="48" eb="49">
      <t>スミ</t>
    </rPh>
    <rPh sb="52" eb="54">
      <t>ツウホウ</t>
    </rPh>
    <rPh sb="56" eb="58">
      <t>タイセイ</t>
    </rPh>
    <rPh sb="63" eb="65">
      <t>ショクイン</t>
    </rPh>
    <rPh sb="66" eb="68">
      <t>シュウチ</t>
    </rPh>
    <rPh sb="68" eb="70">
      <t>テッテイ</t>
    </rPh>
    <rPh sb="77" eb="79">
      <t>ヒゴロ</t>
    </rPh>
    <rPh sb="81" eb="84">
      <t>ショウボウダン</t>
    </rPh>
    <rPh sb="85" eb="87">
      <t>チイキ</t>
    </rPh>
    <rPh sb="87" eb="89">
      <t>ジュウミン</t>
    </rPh>
    <rPh sb="91" eb="93">
      <t>レンケイ</t>
    </rPh>
    <rPh sb="94" eb="95">
      <t>ハカ</t>
    </rPh>
    <rPh sb="97" eb="99">
      <t>カサイ</t>
    </rPh>
    <rPh sb="99" eb="100">
      <t>トウ</t>
    </rPh>
    <rPh sb="101" eb="103">
      <t>ショウカ</t>
    </rPh>
    <rPh sb="104" eb="106">
      <t>ヒナン</t>
    </rPh>
    <rPh sb="106" eb="107">
      <t>トウ</t>
    </rPh>
    <rPh sb="108" eb="110">
      <t>キョウリョク</t>
    </rPh>
    <rPh sb="119" eb="121">
      <t>タイセイ</t>
    </rPh>
    <rPh sb="121" eb="122">
      <t>ヅク</t>
    </rPh>
    <rPh sb="124" eb="126">
      <t>セイビ</t>
    </rPh>
    <phoneticPr fontId="4"/>
  </si>
  <si>
    <t>(条例第73条)（解釈通知　第四３（20））</t>
    <phoneticPr fontId="4"/>
  </si>
  <si>
    <t>　支給決定障害者等が指定療養介護の利用の申込みを行ったときは、利用申込者に係る障害の特性に応じた適切な配慮をしつつ、利用申込者に対し、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記した文書を交付して説明を行い、指定療養介護の提供の開始について利用申込者の同意を得ているか。</t>
    <rPh sb="84" eb="86">
      <t>ジコ</t>
    </rPh>
    <rPh sb="86" eb="88">
      <t>ハッセイ</t>
    </rPh>
    <rPh sb="88" eb="89">
      <t>ジ</t>
    </rPh>
    <rPh sb="90" eb="92">
      <t>タイオウ</t>
    </rPh>
    <rPh sb="93" eb="95">
      <t>クジョウ</t>
    </rPh>
    <rPh sb="95" eb="97">
      <t>ショリ</t>
    </rPh>
    <rPh sb="98" eb="100">
      <t>タイセイ</t>
    </rPh>
    <rPh sb="101" eb="103">
      <t>テイキョウ</t>
    </rPh>
    <rPh sb="110" eb="113">
      <t>ダイサンシャ</t>
    </rPh>
    <rPh sb="113" eb="115">
      <t>ヒョウカ</t>
    </rPh>
    <rPh sb="116" eb="118">
      <t>ジッシ</t>
    </rPh>
    <rPh sb="118" eb="120">
      <t>ジョウキョウ</t>
    </rPh>
    <rPh sb="121" eb="123">
      <t>ジッシ</t>
    </rPh>
    <rPh sb="124" eb="126">
      <t>ウム</t>
    </rPh>
    <rPh sb="127" eb="129">
      <t>ジッシ</t>
    </rPh>
    <rPh sb="131" eb="133">
      <t>チョッキン</t>
    </rPh>
    <rPh sb="134" eb="137">
      <t>ネンガッピ</t>
    </rPh>
    <rPh sb="138" eb="140">
      <t>ジッシ</t>
    </rPh>
    <rPh sb="142" eb="144">
      <t>ヒョウカ</t>
    </rPh>
    <rPh sb="144" eb="146">
      <t>キカン</t>
    </rPh>
    <rPh sb="147" eb="149">
      <t>メイショウ</t>
    </rPh>
    <rPh sb="150" eb="152">
      <t>ヒョウカ</t>
    </rPh>
    <rPh sb="152" eb="154">
      <t>ケッカ</t>
    </rPh>
    <rPh sb="155" eb="157">
      <t>カイジ</t>
    </rPh>
    <rPh sb="157" eb="159">
      <t>ジョウキョウ</t>
    </rPh>
    <rPh sb="160" eb="161">
      <t>トウ</t>
    </rPh>
    <rPh sb="206" eb="208">
      <t>シテイ</t>
    </rPh>
    <rPh sb="208" eb="210">
      <t>リョウヨウ</t>
    </rPh>
    <rPh sb="210" eb="212">
      <t>カイゴ</t>
    </rPh>
    <phoneticPr fontId="4"/>
  </si>
  <si>
    <t>(条例第78条（準用 第12条）)（解釈通知　第四の３（24）（準用 第三の３（３）））</t>
    <rPh sb="18" eb="20">
      <t>カイシャク</t>
    </rPh>
    <rPh sb="20" eb="22">
      <t>ツウチ</t>
    </rPh>
    <rPh sb="23" eb="24">
      <t>ダイ</t>
    </rPh>
    <rPh sb="24" eb="25">
      <t>４</t>
    </rPh>
    <rPh sb="32" eb="34">
      <t>ジュンヨウ</t>
    </rPh>
    <rPh sb="35" eb="36">
      <t>ダイ</t>
    </rPh>
    <rPh sb="36" eb="37">
      <t>３</t>
    </rPh>
    <phoneticPr fontId="4"/>
  </si>
  <si>
    <t>(条例第78条（準用 第21条））（解釈通知　第四３（24）（準用 第三３（10）））</t>
    <rPh sb="18" eb="20">
      <t>カイシャク</t>
    </rPh>
    <rPh sb="20" eb="22">
      <t>ツウチ</t>
    </rPh>
    <rPh sb="23" eb="24">
      <t>ダイ</t>
    </rPh>
    <rPh sb="24" eb="25">
      <t>４</t>
    </rPh>
    <rPh sb="31" eb="33">
      <t>ジュンヨウ</t>
    </rPh>
    <rPh sb="34" eb="35">
      <t>ダイ</t>
    </rPh>
    <rPh sb="35" eb="36">
      <t>サン</t>
    </rPh>
    <phoneticPr fontId="4"/>
  </si>
  <si>
    <t>(条例第78条（準用 第34条の２））（解釈通知　第四３（24）（準用 第三３（23）））</t>
    <rPh sb="20" eb="22">
      <t>カイシャク</t>
    </rPh>
    <rPh sb="22" eb="24">
      <t>ツウチ</t>
    </rPh>
    <rPh sb="25" eb="26">
      <t>ダイ</t>
    </rPh>
    <rPh sb="26" eb="27">
      <t>４</t>
    </rPh>
    <rPh sb="33" eb="35">
      <t>ジュンヨウ</t>
    </rPh>
    <rPh sb="36" eb="37">
      <t>ダイ</t>
    </rPh>
    <rPh sb="37" eb="38">
      <t>３</t>
    </rPh>
    <phoneticPr fontId="4"/>
  </si>
  <si>
    <t>(条例第78条（準用 第36条の２）)（解釈通知　第四３（24）（準用 第三３（26）））</t>
    <rPh sb="25" eb="26">
      <t>ダイ</t>
    </rPh>
    <rPh sb="26" eb="27">
      <t>ヨン</t>
    </rPh>
    <phoneticPr fontId="4"/>
  </si>
  <si>
    <t>(条例第78条（準用 第37条）)（解釈通知　第四３（24）（準用　第三３（27）））</t>
    <rPh sb="23" eb="24">
      <t>ダイ</t>
    </rPh>
    <rPh sb="24" eb="25">
      <t>ヨン</t>
    </rPh>
    <phoneticPr fontId="4"/>
  </si>
  <si>
    <t>(条例第78条（準用 第39条）)（解釈通知　第四３（24）（準用　第三３（28）））</t>
    <rPh sb="18" eb="20">
      <t>カイシャク</t>
    </rPh>
    <rPh sb="20" eb="22">
      <t>ツウチ</t>
    </rPh>
    <rPh sb="23" eb="24">
      <t>ダイ</t>
    </rPh>
    <rPh sb="24" eb="25">
      <t>ヨン</t>
    </rPh>
    <rPh sb="31" eb="33">
      <t>ジュンヨウ</t>
    </rPh>
    <rPh sb="34" eb="35">
      <t>ダイ</t>
    </rPh>
    <rPh sb="35" eb="36">
      <t>サン</t>
    </rPh>
    <phoneticPr fontId="4"/>
  </si>
  <si>
    <t>(条例第78条（準用 第40条）)（解釈通知　第四３（24）（準用　第三３（29）））</t>
    <phoneticPr fontId="4"/>
  </si>
  <si>
    <t>(条例第78条（準用 第41条）)（解釈通知　第四３（24）（準用　第三３（30）））</t>
    <phoneticPr fontId="4"/>
  </si>
  <si>
    <t>(条例第78条（準用 第41条の２）)（解釈通知　第四３（24）（準用　第三３（31）））</t>
    <phoneticPr fontId="4"/>
  </si>
  <si>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4"/>
  </si>
  <si>
    <r>
      <t>　福祉・介護職員等処遇改善加算（Ⅰ）</t>
    </r>
    <r>
      <rPr>
        <sz val="11"/>
        <rFont val="ＭＳ Ｐゴシック"/>
        <family val="3"/>
        <charset val="128"/>
      </rPr>
      <t>又はⅡ及び処遇改善加算Ⅰイ、Ⅰロ、Ⅱイ又はⅡロを加算している場合は、職場環境等の改善に係る取組について、処遇改善加算の算定状況を報告しているか。</t>
    </r>
    <phoneticPr fontId="4"/>
  </si>
  <si>
    <t>福祉・介護職員等処遇改善加算等に関する基本的考え方並びに 事務処理手順及び様式例の提示について（令和８年度分）令和８年３月31日付け障障発0331第１号</t>
    <rPh sb="64" eb="65">
      <t>ヅ</t>
    </rPh>
    <phoneticPr fontId="4"/>
  </si>
  <si>
    <t>　感染症及び食中毒の発生・まん延防止のための対策に関する事項</t>
    <phoneticPr fontId="4"/>
  </si>
  <si>
    <t>　勤務体制等の確保について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</si>
</sst>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name val="ＭＳ Ｐゴシック"/>
      <family val="3"/>
      <charset val="128"/>
    </font>
    <font>
      <sz val="12"/>
      <color theme="1"/>
      <name val="ＭＳ 明朝"/>
      <family val="2"/>
      <charset val="128"/>
    </font>
    <font>
      <sz val="12"/>
      <color theme="1"/>
      <name val="ＭＳ 明朝"/>
      <family val="2"/>
      <charset val="128"/>
    </font>
    <font>
      <sz val="12"/>
      <color theme="1"/>
      <name val="ＭＳ 明朝"/>
      <family val="2"/>
      <charset val="128"/>
    </font>
    <font>
      <sz val="6"/>
      <name val="ＭＳ Ｐゴシック"/>
      <family val="3"/>
      <charset val="128"/>
    </font>
    <font>
      <b/>
      <sz val="11"/>
      <name val="ＭＳ Ｐゴシック"/>
      <family val="3"/>
      <charset val="128"/>
    </font>
    <font>
      <sz val="8"/>
      <name val="ＭＳ Ｐゴシック"/>
      <family val="3"/>
      <charset val="128"/>
    </font>
    <font>
      <sz val="12"/>
      <name val="ＭＳ Ｐゴシック"/>
      <family val="3"/>
      <charset val="128"/>
    </font>
    <font>
      <sz val="11"/>
      <name val="ＭＳ Ｐゴシック"/>
      <family val="3"/>
      <charset val="128"/>
      <scheme val="minor"/>
    </font>
    <font>
      <sz val="11"/>
      <name val="ＭＳ Ｐゴシック"/>
      <family val="3"/>
      <charset val="128"/>
    </font>
    <font>
      <u/>
      <sz val="11"/>
      <color theme="10"/>
      <name val="ＭＳ Ｐゴシック"/>
      <family val="3"/>
      <charset val="128"/>
    </font>
    <font>
      <sz val="6"/>
      <name val="ＭＳ 明朝"/>
      <family val="2"/>
      <charset val="128"/>
    </font>
    <font>
      <sz val="12"/>
      <name val="ＭＳ 明朝"/>
      <family val="2"/>
      <charset val="128"/>
    </font>
    <font>
      <sz val="8"/>
      <name val="ＭＳ Ｐゴシック"/>
      <family val="3"/>
      <charset val="128"/>
      <scheme val="minor"/>
    </font>
    <font>
      <sz val="11"/>
      <color theme="1"/>
      <name val="ＭＳ Ｐゴシック"/>
      <family val="3"/>
      <charset val="128"/>
    </font>
    <font>
      <sz val="8"/>
      <color theme="1"/>
      <name val="ＭＳ Ｐゴシック"/>
      <family val="3"/>
      <charset val="128"/>
    </font>
    <font>
      <strike/>
      <sz val="11"/>
      <color theme="1"/>
      <name val="ＭＳ Ｐゴシック"/>
      <family val="3"/>
      <charset val="128"/>
    </font>
    <font>
      <b/>
      <sz val="11"/>
      <color theme="1"/>
      <name val="ＭＳ Ｐゴシック"/>
      <family val="3"/>
      <charset val="128"/>
    </font>
    <font>
      <sz val="12"/>
      <color theme="1"/>
      <name val="HG丸ｺﾞｼｯｸM-PRO"/>
      <family val="3"/>
      <charset val="128"/>
    </font>
    <font>
      <sz val="10"/>
      <color theme="1"/>
      <name val="ＭＳ Ｐゴシック"/>
      <family val="3"/>
      <charset val="128"/>
    </font>
    <font>
      <sz val="9"/>
      <color theme="1"/>
      <name val="ＭＳ Ｐゴシック"/>
      <family val="3"/>
      <charset val="128"/>
    </font>
    <font>
      <strike/>
      <sz val="9"/>
      <color theme="1"/>
      <name val="ＭＳ Ｐゴシック"/>
      <family val="3"/>
      <charset val="128"/>
    </font>
    <font>
      <b/>
      <sz val="11"/>
      <color theme="1"/>
      <name val="ＭＳ Ｐゴシック"/>
      <family val="3"/>
      <charset val="128"/>
      <scheme val="minor"/>
    </font>
    <font>
      <sz val="11"/>
      <color theme="1"/>
      <name val="ＭＳ Ｐゴシック"/>
      <family val="3"/>
      <charset val="128"/>
      <scheme val="minor"/>
    </font>
    <font>
      <sz val="11"/>
      <color theme="1"/>
      <name val="ＭＳ 明朝"/>
      <family val="1"/>
      <charset val="128"/>
    </font>
    <font>
      <sz val="11"/>
      <color theme="1"/>
      <name val="ＭＳ Ｐゴシック"/>
      <family val="3"/>
      <charset val="128"/>
      <scheme val="major"/>
    </font>
    <font>
      <b/>
      <sz val="11"/>
      <color theme="1"/>
      <name val="ＭＳ Ｐゴシック"/>
      <family val="3"/>
      <charset val="128"/>
      <scheme val="major"/>
    </font>
    <font>
      <sz val="11"/>
      <color rgb="FFFF0000"/>
      <name val="ＭＳ Ｐゴシック"/>
      <family val="3"/>
      <charset val="128"/>
    </font>
    <font>
      <u/>
      <sz val="8"/>
      <color theme="10"/>
      <name val="ＭＳ Ｐゴシック"/>
      <family val="3"/>
      <charset val="128"/>
    </font>
    <font>
      <b/>
      <sz val="20"/>
      <color theme="1"/>
      <name val="HGP創英角ｺﾞｼｯｸUB"/>
      <family val="3"/>
      <charset val="128"/>
    </font>
    <font>
      <b/>
      <sz val="20"/>
      <color theme="1"/>
      <name val="ＭＳ Ｐゴシック"/>
      <family val="3"/>
      <charset val="128"/>
    </font>
    <font>
      <sz val="22"/>
      <color theme="1"/>
      <name val="ＭＳ Ｐゴシック"/>
      <family val="3"/>
      <charset val="128"/>
    </font>
    <font>
      <b/>
      <sz val="14"/>
      <color theme="1"/>
      <name val="HG丸ｺﾞｼｯｸM-PRO"/>
      <family val="3"/>
      <charset val="128"/>
    </font>
    <font>
      <sz val="14"/>
      <color theme="1"/>
      <name val="ＭＳ Ｐゴシック"/>
      <family val="3"/>
      <charset val="128"/>
    </font>
    <font>
      <b/>
      <sz val="6"/>
      <color theme="1"/>
      <name val="HG丸ｺﾞｼｯｸM-PRO"/>
      <family val="3"/>
      <charset val="128"/>
    </font>
    <font>
      <sz val="14"/>
      <color theme="1"/>
      <name val="HG丸ｺﾞｼｯｸM-PRO"/>
      <family val="3"/>
      <charset val="128"/>
    </font>
    <font>
      <b/>
      <sz val="11"/>
      <color theme="1"/>
      <name val="HG丸ｺﾞｼｯｸM-PRO"/>
      <family val="3"/>
      <charset val="128"/>
    </font>
    <font>
      <b/>
      <u val="double"/>
      <sz val="14"/>
      <color theme="1"/>
      <name val="HG丸ｺﾞｼｯｸM-PRO"/>
      <family val="3"/>
      <charset val="128"/>
    </font>
    <font>
      <sz val="9"/>
      <color theme="1"/>
      <name val="HG丸ｺﾞｼｯｸM-PRO"/>
      <family val="3"/>
      <charset val="128"/>
    </font>
    <font>
      <sz val="11"/>
      <color theme="1"/>
      <name val="HG丸ｺﾞｼｯｸM-PRO"/>
      <family val="3"/>
      <charset val="128"/>
    </font>
    <font>
      <sz val="10"/>
      <color theme="1"/>
      <name val="HG丸ｺﾞｼｯｸM-PRO"/>
      <family val="3"/>
      <charset val="128"/>
    </font>
    <font>
      <sz val="9"/>
      <name val="ＭＳ Ｐゴシック"/>
      <family val="3"/>
      <charset val="128"/>
    </font>
  </fonts>
  <fills count="3">
    <fill>
      <patternFill patternType="none"/>
    </fill>
    <fill>
      <patternFill patternType="gray125"/>
    </fill>
    <fill>
      <patternFill patternType="gray0625"/>
    </fill>
  </fills>
  <borders count="68">
    <border>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style="dotted">
        <color indexed="64"/>
      </left>
      <right/>
      <top/>
      <bottom/>
      <diagonal/>
    </border>
    <border>
      <left/>
      <right/>
      <top style="thick">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top style="thick">
        <color indexed="64"/>
      </top>
      <bottom/>
      <diagonal/>
    </border>
    <border>
      <left style="thin">
        <color indexed="64"/>
      </left>
      <right/>
      <top style="thick">
        <color indexed="64"/>
      </top>
      <bottom/>
      <diagonal/>
    </border>
    <border>
      <left style="thin">
        <color indexed="64"/>
      </left>
      <right/>
      <top/>
      <bottom/>
      <diagonal/>
    </border>
    <border>
      <left/>
      <right/>
      <top/>
      <bottom style="thick">
        <color indexed="64"/>
      </bottom>
      <diagonal/>
    </border>
    <border>
      <left/>
      <right/>
      <top style="thin">
        <color indexed="64"/>
      </top>
      <bottom style="thin">
        <color indexed="64"/>
      </bottom>
      <diagonal/>
    </border>
    <border>
      <left style="thick">
        <color indexed="64"/>
      </left>
      <right/>
      <top/>
      <bottom/>
      <diagonal/>
    </border>
    <border>
      <left/>
      <right style="thick">
        <color indexed="64"/>
      </right>
      <top/>
      <bottom/>
      <diagonal/>
    </border>
    <border>
      <left/>
      <right style="thick">
        <color indexed="64"/>
      </right>
      <top style="dotted">
        <color indexed="64"/>
      </top>
      <bottom/>
      <diagonal/>
    </border>
    <border>
      <left/>
      <right style="thick">
        <color indexed="64"/>
      </right>
      <top/>
      <bottom style="dotted">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n">
        <color indexed="64"/>
      </right>
      <top/>
      <bottom style="thin">
        <color indexed="64"/>
      </bottom>
      <diagonal/>
    </border>
    <border>
      <left/>
      <right style="thick">
        <color indexed="64"/>
      </right>
      <top style="dotted">
        <color indexed="64"/>
      </top>
      <bottom style="dotted">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tted">
        <color indexed="64"/>
      </left>
      <right/>
      <top style="thick">
        <color indexed="64"/>
      </top>
      <bottom style="thick">
        <color indexed="64"/>
      </bottom>
      <diagonal/>
    </border>
    <border>
      <left/>
      <right/>
      <top style="thick">
        <color indexed="64"/>
      </top>
      <bottom style="thick">
        <color indexed="64"/>
      </bottom>
      <diagonal/>
    </border>
    <border>
      <left style="dotted">
        <color indexed="64"/>
      </left>
      <right/>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dotted">
        <color indexed="64"/>
      </top>
      <bottom style="dotted">
        <color indexed="64"/>
      </bottom>
      <diagonal/>
    </border>
    <border>
      <left style="dashed">
        <color indexed="64"/>
      </left>
      <right/>
      <top style="thick">
        <color indexed="64"/>
      </top>
      <bottom/>
      <diagonal/>
    </border>
  </borders>
  <cellStyleXfs count="7">
    <xf numFmtId="0" fontId="0" fillId="0" borderId="0"/>
    <xf numFmtId="0" fontId="9" fillId="0" borderId="0"/>
    <xf numFmtId="0" fontId="10" fillId="0" borderId="0" applyNumberFormat="0" applyFill="0" applyBorder="0" applyAlignment="0" applyProtection="0"/>
    <xf numFmtId="0" fontId="9" fillId="0" borderId="0"/>
    <xf numFmtId="0" fontId="3" fillId="0" borderId="0">
      <alignment vertical="center"/>
    </xf>
    <xf numFmtId="0" fontId="9" fillId="0" borderId="0"/>
    <xf numFmtId="0" fontId="2" fillId="0" borderId="0">
      <alignment vertical="center"/>
    </xf>
  </cellStyleXfs>
  <cellXfs count="526">
    <xf numFmtId="0" fontId="0" fillId="0" borderId="0" xfId="0"/>
    <xf numFmtId="0" fontId="0" fillId="0" borderId="0" xfId="1" applyFont="1" applyFill="1"/>
    <xf numFmtId="0" fontId="0" fillId="0" borderId="0" xfId="0" applyFont="1" applyFill="1"/>
    <xf numFmtId="0" fontId="5" fillId="0" borderId="0" xfId="5" applyFont="1" applyFill="1" applyBorder="1" applyAlignment="1"/>
    <xf numFmtId="0" fontId="9" fillId="0" borderId="0" xfId="5" applyFont="1" applyFill="1" applyBorder="1" applyAlignment="1"/>
    <xf numFmtId="0" fontId="9" fillId="0" borderId="0" xfId="5" applyFont="1" applyFill="1" applyBorder="1" applyAlignment="1">
      <alignment horizontal="center" vertical="center"/>
    </xf>
    <xf numFmtId="0" fontId="9" fillId="0" borderId="0" xfId="5" applyFont="1" applyFill="1" applyBorder="1" applyAlignment="1">
      <alignment vertical="center"/>
    </xf>
    <xf numFmtId="0" fontId="9" fillId="0" borderId="0" xfId="5" applyFont="1" applyFill="1" applyBorder="1"/>
    <xf numFmtId="0" fontId="6" fillId="0" borderId="0" xfId="5" applyFont="1" applyFill="1" applyBorder="1" applyAlignment="1">
      <alignment vertical="center"/>
    </xf>
    <xf numFmtId="0" fontId="9" fillId="0" borderId="0" xfId="5" applyFont="1" applyFill="1" applyBorder="1" applyAlignment="1">
      <alignment vertical="center" wrapText="1"/>
    </xf>
    <xf numFmtId="0" fontId="9" fillId="0" borderId="0" xfId="5" applyFont="1" applyFill="1"/>
    <xf numFmtId="0" fontId="6" fillId="0" borderId="0" xfId="5" applyFont="1" applyFill="1" applyBorder="1" applyAlignment="1"/>
    <xf numFmtId="0" fontId="8" fillId="0" borderId="0" xfId="5" applyFont="1" applyFill="1" applyBorder="1" applyAlignment="1">
      <alignment vertical="center"/>
    </xf>
    <xf numFmtId="0" fontId="13" fillId="0" borderId="0" xfId="5" applyFont="1" applyFill="1" applyBorder="1" applyAlignment="1">
      <alignment vertical="center"/>
    </xf>
    <xf numFmtId="0" fontId="6" fillId="0" borderId="0" xfId="5" applyFont="1" applyFill="1" applyBorder="1" applyAlignment="1">
      <alignment vertical="center" wrapText="1"/>
    </xf>
    <xf numFmtId="0" fontId="14" fillId="0" borderId="0" xfId="0" applyFont="1" applyFill="1"/>
    <xf numFmtId="0" fontId="14" fillId="0" borderId="18" xfId="0" applyFont="1" applyFill="1" applyBorder="1" applyAlignment="1">
      <alignment vertical="center"/>
    </xf>
    <xf numFmtId="0" fontId="14" fillId="0" borderId="35" xfId="0" applyFont="1" applyFill="1" applyBorder="1" applyAlignment="1">
      <alignment vertical="center"/>
    </xf>
    <xf numFmtId="0" fontId="14" fillId="0" borderId="23" xfId="0" applyFont="1" applyFill="1" applyBorder="1" applyAlignment="1">
      <alignment vertical="center"/>
    </xf>
    <xf numFmtId="0" fontId="15" fillId="0" borderId="0" xfId="0" applyFont="1" applyFill="1" applyAlignment="1">
      <alignment vertical="center"/>
    </xf>
    <xf numFmtId="0" fontId="14" fillId="0" borderId="35" xfId="0" applyFont="1" applyFill="1" applyBorder="1"/>
    <xf numFmtId="0" fontId="14" fillId="0" borderId="0" xfId="0" applyFont="1" applyFill="1" applyBorder="1"/>
    <xf numFmtId="0" fontId="14" fillId="0" borderId="0" xfId="0" applyFont="1"/>
    <xf numFmtId="0" fontId="14" fillId="0" borderId="27" xfId="0" applyFont="1" applyFill="1" applyBorder="1"/>
    <xf numFmtId="0" fontId="14" fillId="0" borderId="0" xfId="1" applyFont="1" applyFill="1" applyBorder="1"/>
    <xf numFmtId="0" fontId="14" fillId="0" borderId="0" xfId="1" applyFont="1" applyFill="1"/>
    <xf numFmtId="0" fontId="14" fillId="0" borderId="53" xfId="0" applyFont="1" applyFill="1" applyBorder="1" applyAlignment="1">
      <alignment vertical="center"/>
    </xf>
    <xf numFmtId="0" fontId="14" fillId="0" borderId="36" xfId="0" applyFont="1" applyFill="1" applyBorder="1" applyAlignment="1">
      <alignment vertical="center"/>
    </xf>
    <xf numFmtId="0" fontId="16" fillId="0" borderId="0" xfId="0" applyFont="1" applyFill="1"/>
    <xf numFmtId="0" fontId="17" fillId="0" borderId="0" xfId="0" applyFont="1" applyFill="1"/>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7" fillId="0" borderId="0" xfId="0" applyFont="1" applyFill="1" applyBorder="1"/>
    <xf numFmtId="0" fontId="17"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14" fillId="0" borderId="0" xfId="0" applyFont="1" applyFill="1" applyBorder="1" applyAlignment="1">
      <alignment horizontal="left" vertical="top" wrapText="1"/>
    </xf>
    <xf numFmtId="0" fontId="14" fillId="0" borderId="47" xfId="0" applyFont="1" applyFill="1" applyBorder="1" applyAlignment="1">
      <alignment vertical="center"/>
    </xf>
    <xf numFmtId="0" fontId="14" fillId="0" borderId="48" xfId="0" applyFont="1" applyFill="1" applyBorder="1" applyAlignment="1">
      <alignment vertical="center"/>
    </xf>
    <xf numFmtId="0" fontId="14" fillId="0" borderId="48" xfId="0" applyFont="1" applyFill="1" applyBorder="1"/>
    <xf numFmtId="0" fontId="14" fillId="0" borderId="66" xfId="0" applyFont="1" applyFill="1" applyBorder="1" applyAlignment="1">
      <alignment vertical="center"/>
    </xf>
    <xf numFmtId="0" fontId="14" fillId="0" borderId="29" xfId="0" applyFont="1" applyFill="1" applyBorder="1"/>
    <xf numFmtId="0" fontId="14" fillId="0" borderId="66" xfId="0" applyFont="1" applyFill="1" applyBorder="1"/>
    <xf numFmtId="0" fontId="14" fillId="0" borderId="0" xfId="0" applyFont="1" applyFill="1" applyBorder="1" applyAlignment="1"/>
    <xf numFmtId="0" fontId="14" fillId="0" borderId="31" xfId="0" applyFont="1" applyFill="1" applyBorder="1"/>
    <xf numFmtId="0" fontId="14" fillId="0" borderId="32" xfId="0" applyFont="1" applyFill="1" applyBorder="1"/>
    <xf numFmtId="0" fontId="14" fillId="0" borderId="22" xfId="0" applyFont="1" applyFill="1" applyBorder="1"/>
    <xf numFmtId="0" fontId="14" fillId="0" borderId="26" xfId="0" applyFont="1" applyFill="1" applyBorder="1"/>
    <xf numFmtId="0" fontId="14" fillId="0" borderId="0" xfId="0" applyFont="1" applyFill="1" applyBorder="1" applyAlignment="1">
      <alignment horizontal="right" vertical="center"/>
    </xf>
    <xf numFmtId="0" fontId="14" fillId="0" borderId="0" xfId="0" applyFont="1" applyFill="1" applyBorder="1" applyAlignment="1">
      <alignment horizontal="center"/>
    </xf>
    <xf numFmtId="0" fontId="20" fillId="0" borderId="0" xfId="0" applyFont="1" applyFill="1"/>
    <xf numFmtId="0" fontId="14" fillId="0" borderId="30" xfId="0" applyFont="1" applyFill="1" applyBorder="1"/>
    <xf numFmtId="0" fontId="14" fillId="0" borderId="28" xfId="0" applyFont="1" applyFill="1" applyBorder="1"/>
    <xf numFmtId="0" fontId="14" fillId="0" borderId="24" xfId="0" applyFont="1" applyFill="1" applyBorder="1"/>
    <xf numFmtId="0" fontId="14" fillId="0" borderId="25" xfId="0" applyFont="1" applyFill="1" applyBorder="1"/>
    <xf numFmtId="0" fontId="14" fillId="0" borderId="0" xfId="0" applyFont="1" applyFill="1" applyAlignment="1">
      <alignment horizontal="center"/>
    </xf>
    <xf numFmtId="0" fontId="14" fillId="0" borderId="59" xfId="0" applyFont="1" applyFill="1" applyBorder="1" applyAlignment="1">
      <alignment vertical="center"/>
    </xf>
    <xf numFmtId="0" fontId="14" fillId="0" borderId="60" xfId="0" applyFont="1" applyFill="1" applyBorder="1" applyAlignment="1">
      <alignment vertical="center"/>
    </xf>
    <xf numFmtId="0" fontId="14" fillId="0" borderId="34" xfId="0" applyFont="1" applyFill="1" applyBorder="1" applyAlignment="1">
      <alignment vertical="center"/>
    </xf>
    <xf numFmtId="0" fontId="14" fillId="0" borderId="37" xfId="0" applyFont="1" applyFill="1" applyBorder="1" applyAlignment="1">
      <alignment vertical="center"/>
    </xf>
    <xf numFmtId="0" fontId="14" fillId="0" borderId="34"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61" xfId="0" applyFont="1" applyFill="1" applyBorder="1" applyAlignment="1">
      <alignment vertical="center"/>
    </xf>
    <xf numFmtId="0" fontId="14" fillId="0" borderId="35" xfId="0" applyFont="1" applyFill="1" applyBorder="1" applyAlignment="1">
      <alignment horizontal="center" vertical="center"/>
    </xf>
    <xf numFmtId="0" fontId="14" fillId="0" borderId="34" xfId="0" applyFont="1" applyFill="1" applyBorder="1" applyAlignment="1">
      <alignment horizontal="center"/>
    </xf>
    <xf numFmtId="0" fontId="14" fillId="0" borderId="0" xfId="1" applyFont="1" applyFill="1" applyBorder="1" applyAlignment="1">
      <alignment vertical="center"/>
    </xf>
    <xf numFmtId="0" fontId="14" fillId="0" borderId="34" xfId="0" applyFont="1" applyFill="1" applyBorder="1"/>
    <xf numFmtId="0" fontId="14" fillId="0" borderId="0" xfId="0" applyFont="1" applyFill="1" applyAlignment="1">
      <alignment vertical="top"/>
    </xf>
    <xf numFmtId="0" fontId="20" fillId="0" borderId="15" xfId="0" applyFont="1" applyFill="1" applyBorder="1" applyAlignment="1">
      <alignment vertical="top"/>
    </xf>
    <xf numFmtId="0" fontId="20" fillId="0" borderId="15" xfId="0" applyFont="1" applyFill="1" applyBorder="1"/>
    <xf numFmtId="0" fontId="16" fillId="0" borderId="0" xfId="0" applyFont="1" applyFill="1" applyBorder="1" applyAlignment="1">
      <alignment vertical="center"/>
    </xf>
    <xf numFmtId="0" fontId="21" fillId="0" borderId="0" xfId="0" applyFont="1" applyFill="1" applyBorder="1" applyAlignment="1">
      <alignment vertical="top" wrapText="1"/>
    </xf>
    <xf numFmtId="0" fontId="14" fillId="0" borderId="27" xfId="1" applyFont="1" applyFill="1" applyBorder="1"/>
    <xf numFmtId="0" fontId="14" fillId="0" borderId="61" xfId="0" applyFont="1" applyFill="1" applyBorder="1"/>
    <xf numFmtId="0" fontId="14" fillId="0" borderId="37" xfId="0" applyFont="1" applyFill="1" applyBorder="1"/>
    <xf numFmtId="0" fontId="14" fillId="0" borderId="61" xfId="1" applyFont="1" applyFill="1" applyBorder="1" applyAlignment="1">
      <alignment vertical="center"/>
    </xf>
    <xf numFmtId="0" fontId="14" fillId="0" borderId="37" xfId="1" applyFont="1" applyFill="1" applyBorder="1" applyAlignment="1">
      <alignment vertical="center"/>
    </xf>
    <xf numFmtId="0" fontId="14" fillId="0" borderId="67" xfId="1" applyFont="1" applyFill="1" applyBorder="1" applyAlignment="1">
      <alignment vertical="center"/>
    </xf>
    <xf numFmtId="0" fontId="14" fillId="0" borderId="23" xfId="1" applyFont="1" applyFill="1" applyBorder="1" applyAlignment="1">
      <alignment vertical="center"/>
    </xf>
    <xf numFmtId="0" fontId="14" fillId="0" borderId="34" xfId="1" applyFont="1" applyFill="1" applyBorder="1" applyAlignment="1">
      <alignment vertical="center"/>
    </xf>
    <xf numFmtId="0" fontId="14" fillId="0" borderId="22" xfId="1" applyFont="1" applyFill="1" applyBorder="1" applyAlignment="1">
      <alignment vertical="center"/>
    </xf>
    <xf numFmtId="0" fontId="14" fillId="0" borderId="0" xfId="0" applyFont="1" applyFill="1" applyAlignment="1">
      <alignment vertical="center" wrapText="1"/>
    </xf>
    <xf numFmtId="0" fontId="19" fillId="0" borderId="0" xfId="1" applyFont="1" applyFill="1" applyBorder="1" applyAlignment="1">
      <alignment vertical="center" wrapText="1"/>
    </xf>
    <xf numFmtId="0" fontId="14" fillId="0" borderId="0" xfId="1" applyFont="1" applyFill="1" applyAlignment="1">
      <alignment vertical="top"/>
    </xf>
    <xf numFmtId="0" fontId="14" fillId="0" borderId="61" xfId="0" applyFont="1" applyFill="1" applyBorder="1" applyAlignment="1">
      <alignment horizontal="center" vertical="center"/>
    </xf>
    <xf numFmtId="0" fontId="14" fillId="0" borderId="60" xfId="0" applyFont="1" applyFill="1" applyBorder="1" applyAlignment="1">
      <alignment horizontal="center" vertical="center"/>
    </xf>
    <xf numFmtId="0" fontId="22" fillId="0" borderId="0" xfId="0" applyFont="1" applyFill="1"/>
    <xf numFmtId="0" fontId="24" fillId="0" borderId="15" xfId="0" applyFont="1" applyFill="1" applyBorder="1" applyAlignment="1">
      <alignment vertical="top" wrapText="1"/>
    </xf>
    <xf numFmtId="0" fontId="24" fillId="0" borderId="0" xfId="0" applyFont="1" applyFill="1" applyBorder="1" applyAlignment="1">
      <alignment vertical="top" wrapText="1"/>
    </xf>
    <xf numFmtId="0" fontId="14" fillId="0" borderId="0" xfId="0" applyFont="1" applyFill="1" applyBorder="1" applyAlignment="1">
      <alignment horizontal="center" vertical="center" wrapText="1"/>
    </xf>
    <xf numFmtId="0" fontId="23" fillId="0" borderId="0" xfId="0" applyFont="1" applyFill="1" applyBorder="1" applyAlignment="1">
      <alignment horizontal="left" vertical="center" wrapText="1"/>
    </xf>
    <xf numFmtId="0" fontId="25" fillId="0" borderId="0" xfId="0" applyFont="1" applyFill="1"/>
    <xf numFmtId="0" fontId="26" fillId="0" borderId="0" xfId="0" applyFont="1" applyFill="1"/>
    <xf numFmtId="0" fontId="24" fillId="0" borderId="22" xfId="0" applyFont="1" applyFill="1" applyBorder="1" applyAlignment="1">
      <alignment vertical="top" wrapText="1"/>
    </xf>
    <xf numFmtId="0" fontId="14" fillId="0" borderId="0" xfId="0" applyFont="1" applyFill="1"/>
    <xf numFmtId="0" fontId="14" fillId="0" borderId="0" xfId="0" applyFont="1" applyFill="1"/>
    <xf numFmtId="0" fontId="14" fillId="0" borderId="0" xfId="0" applyFont="1" applyFill="1" applyBorder="1" applyAlignment="1">
      <alignment wrapText="1"/>
    </xf>
    <xf numFmtId="0" fontId="20" fillId="0" borderId="0" xfId="0" applyFont="1" applyFill="1" applyAlignment="1">
      <alignment vertical="center"/>
    </xf>
    <xf numFmtId="0" fontId="17" fillId="0" borderId="0" xfId="0" applyFont="1" applyFill="1" applyAlignment="1">
      <alignment vertical="center"/>
    </xf>
    <xf numFmtId="0" fontId="15" fillId="0" borderId="0" xfId="0" applyFont="1" applyFill="1"/>
    <xf numFmtId="0" fontId="20" fillId="0" borderId="0" xfId="1" applyFont="1" applyFill="1"/>
    <xf numFmtId="0" fontId="14" fillId="0" borderId="0" xfId="0" applyFont="1" applyFill="1"/>
    <xf numFmtId="0" fontId="14" fillId="0" borderId="0" xfId="0" applyFont="1" applyFill="1"/>
    <xf numFmtId="0" fontId="14" fillId="0" borderId="0" xfId="0" applyFont="1" applyFill="1"/>
    <xf numFmtId="0" fontId="14" fillId="0" borderId="0" xfId="0" applyFont="1" applyFill="1"/>
    <xf numFmtId="0" fontId="6" fillId="0" borderId="0" xfId="5" applyFont="1" applyFill="1" applyBorder="1" applyAlignment="1">
      <alignment vertical="center" wrapText="1"/>
    </xf>
    <xf numFmtId="0" fontId="27" fillId="0" borderId="0" xfId="0" applyFont="1" applyFill="1"/>
    <xf numFmtId="0" fontId="6" fillId="0" borderId="0" xfId="5" applyFont="1" applyFill="1" applyBorder="1"/>
    <xf numFmtId="0" fontId="6" fillId="0" borderId="0" xfId="5" applyFont="1" applyFill="1"/>
    <xf numFmtId="0" fontId="14" fillId="0" borderId="0" xfId="0" applyFont="1" applyFill="1"/>
    <xf numFmtId="0" fontId="14" fillId="0" borderId="0" xfId="0" applyFont="1" applyFill="1"/>
    <xf numFmtId="0" fontId="14" fillId="0" borderId="15" xfId="0" applyFont="1" applyFill="1" applyBorder="1" applyAlignment="1">
      <alignment vertical="center" wrapText="1"/>
    </xf>
    <xf numFmtId="0" fontId="14" fillId="0" borderId="0" xfId="0" applyFont="1" applyFill="1" applyBorder="1" applyAlignment="1">
      <alignment vertical="center" wrapText="1"/>
    </xf>
    <xf numFmtId="0" fontId="14" fillId="0" borderId="25" xfId="0" applyFont="1" applyFill="1" applyBorder="1" applyAlignment="1">
      <alignment vertical="center" wrapText="1"/>
    </xf>
    <xf numFmtId="0" fontId="14" fillId="0" borderId="43" xfId="0" applyFont="1" applyFill="1" applyBorder="1" applyAlignment="1">
      <alignment horizontal="center" vertical="center"/>
    </xf>
    <xf numFmtId="0" fontId="14" fillId="0" borderId="44"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46" xfId="0" applyFont="1" applyFill="1" applyBorder="1" applyAlignment="1">
      <alignment horizontal="center" vertical="center"/>
    </xf>
    <xf numFmtId="0" fontId="20" fillId="0" borderId="0" xfId="0" applyFont="1" applyFill="1" applyBorder="1" applyAlignment="1">
      <alignment vertical="center"/>
    </xf>
    <xf numFmtId="0" fontId="14" fillId="0" borderId="0" xfId="0" applyFont="1" applyFill="1" applyAlignment="1">
      <alignment vertical="center"/>
    </xf>
    <xf numFmtId="0" fontId="20" fillId="0" borderId="0" xfId="0" applyFont="1" applyFill="1" applyBorder="1" applyAlignment="1">
      <alignment vertical="center" wrapText="1"/>
    </xf>
    <xf numFmtId="0" fontId="14" fillId="0" borderId="0" xfId="0" applyFont="1" applyFill="1" applyAlignment="1">
      <alignment vertical="top" wrapText="1"/>
    </xf>
    <xf numFmtId="0" fontId="20" fillId="0" borderId="0" xfId="0" applyFont="1" applyFill="1" applyBorder="1" applyAlignment="1">
      <alignment vertical="top" wrapText="1"/>
    </xf>
    <xf numFmtId="0" fontId="14" fillId="0" borderId="29" xfId="0" applyFont="1" applyFill="1" applyBorder="1" applyAlignment="1">
      <alignment vertical="center"/>
    </xf>
    <xf numFmtId="0" fontId="14" fillId="0" borderId="25" xfId="0" applyFont="1" applyFill="1" applyBorder="1" applyAlignment="1">
      <alignment horizontal="right" vertical="center"/>
    </xf>
    <xf numFmtId="0" fontId="14" fillId="0" borderId="29" xfId="0" applyFont="1" applyFill="1" applyBorder="1" applyAlignment="1">
      <alignment horizontal="right" vertical="center"/>
    </xf>
    <xf numFmtId="0" fontId="14" fillId="0" borderId="22" xfId="0" applyFont="1" applyFill="1" applyBorder="1" applyAlignment="1">
      <alignment vertical="center"/>
    </xf>
    <xf numFmtId="0" fontId="14" fillId="0" borderId="15"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31"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0" xfId="0" applyFont="1" applyFill="1" applyBorder="1" applyAlignment="1">
      <alignment vertical="center"/>
    </xf>
    <xf numFmtId="0" fontId="14" fillId="0" borderId="27" xfId="0" applyFont="1" applyFill="1" applyBorder="1" applyAlignment="1">
      <alignment vertical="center"/>
    </xf>
    <xf numFmtId="0" fontId="14" fillId="0" borderId="18" xfId="0" applyFont="1" applyFill="1" applyBorder="1" applyAlignment="1">
      <alignment horizontal="center" vertical="center"/>
    </xf>
    <xf numFmtId="0" fontId="14" fillId="0" borderId="32" xfId="0" applyFont="1" applyFill="1" applyBorder="1" applyAlignment="1">
      <alignment horizontal="center" vertical="center"/>
    </xf>
    <xf numFmtId="0" fontId="14" fillId="0" borderId="53" xfId="0" applyFont="1" applyFill="1" applyBorder="1" applyAlignment="1">
      <alignment horizontal="center" vertical="center"/>
    </xf>
    <xf numFmtId="0" fontId="14" fillId="0" borderId="24"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4" fillId="0" borderId="27" xfId="0" applyFont="1" applyFill="1" applyBorder="1" applyAlignment="1">
      <alignment horizontal="center" vertical="center"/>
    </xf>
    <xf numFmtId="0" fontId="14" fillId="0" borderId="15" xfId="0" applyFont="1" applyFill="1" applyBorder="1"/>
    <xf numFmtId="0" fontId="14" fillId="0" borderId="18" xfId="0" applyFont="1" applyFill="1" applyBorder="1"/>
    <xf numFmtId="0" fontId="14" fillId="0" borderId="36" xfId="0" applyFont="1" applyFill="1" applyBorder="1"/>
    <xf numFmtId="0" fontId="14" fillId="0" borderId="0" xfId="0" applyFont="1" applyFill="1"/>
    <xf numFmtId="0" fontId="14" fillId="0" borderId="16" xfId="0" applyFont="1" applyFill="1" applyBorder="1"/>
    <xf numFmtId="0" fontId="14" fillId="0" borderId="17" xfId="0" applyFont="1" applyFill="1" applyBorder="1"/>
    <xf numFmtId="0" fontId="14" fillId="0" borderId="18" xfId="0" applyFont="1" applyFill="1" applyBorder="1" applyAlignment="1">
      <alignment vertical="center" wrapText="1"/>
    </xf>
    <xf numFmtId="0" fontId="14" fillId="0" borderId="26"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14" fillId="0" borderId="30" xfId="0" applyFont="1" applyFill="1" applyBorder="1" applyAlignment="1">
      <alignment horizontal="center" vertical="center"/>
    </xf>
    <xf numFmtId="0" fontId="14" fillId="0" borderId="15" xfId="0" applyFont="1" applyFill="1" applyBorder="1" applyAlignment="1">
      <alignment vertical="center"/>
    </xf>
    <xf numFmtId="0" fontId="16" fillId="0" borderId="0" xfId="0" applyFont="1" applyFill="1" applyBorder="1" applyAlignment="1">
      <alignment vertical="top" wrapText="1"/>
    </xf>
    <xf numFmtId="0" fontId="14" fillId="0" borderId="0" xfId="1" applyFont="1" applyFill="1" applyBorder="1" applyAlignment="1">
      <alignment vertical="center" wrapText="1"/>
    </xf>
    <xf numFmtId="0" fontId="23" fillId="0" borderId="0" xfId="0" applyFont="1" applyFill="1" applyBorder="1" applyAlignment="1">
      <alignment vertical="center" wrapText="1"/>
    </xf>
    <xf numFmtId="0" fontId="14" fillId="2" borderId="9" xfId="0" applyFont="1" applyFill="1" applyBorder="1"/>
    <xf numFmtId="0" fontId="14" fillId="2" borderId="0" xfId="0" applyFont="1" applyFill="1" applyBorder="1"/>
    <xf numFmtId="0" fontId="14" fillId="2" borderId="10" xfId="0" applyFont="1" applyFill="1" applyBorder="1"/>
    <xf numFmtId="0" fontId="30" fillId="2" borderId="0" xfId="0" applyFont="1" applyFill="1" applyBorder="1" applyAlignment="1">
      <alignment horizontal="center" vertical="center"/>
    </xf>
    <xf numFmtId="0" fontId="17" fillId="2" borderId="0" xfId="0" applyFont="1" applyFill="1" applyBorder="1" applyAlignment="1">
      <alignment horizontal="center" vertical="center"/>
    </xf>
    <xf numFmtId="0" fontId="31" fillId="2" borderId="0" xfId="0" applyFont="1" applyFill="1" applyBorder="1" applyAlignment="1">
      <alignment horizontal="center" vertical="center"/>
    </xf>
    <xf numFmtId="0" fontId="30" fillId="2" borderId="0" xfId="0" applyFont="1" applyFill="1" applyBorder="1" applyAlignment="1">
      <alignment vertical="center"/>
    </xf>
    <xf numFmtId="0" fontId="14" fillId="2" borderId="11" xfId="0" applyFont="1" applyFill="1" applyBorder="1"/>
    <xf numFmtId="0" fontId="14" fillId="2" borderId="12" xfId="0" applyFont="1" applyFill="1" applyBorder="1"/>
    <xf numFmtId="0" fontId="14" fillId="2" borderId="13" xfId="0" applyFont="1" applyFill="1" applyBorder="1" applyAlignment="1">
      <alignment horizontal="right"/>
    </xf>
    <xf numFmtId="0" fontId="14" fillId="0" borderId="1" xfId="0" applyFont="1" applyFill="1" applyBorder="1"/>
    <xf numFmtId="0" fontId="14" fillId="0" borderId="2" xfId="0" applyFont="1" applyFill="1" applyBorder="1"/>
    <xf numFmtId="0" fontId="14" fillId="0" borderId="3" xfId="0" applyFont="1" applyFill="1" applyBorder="1"/>
    <xf numFmtId="0" fontId="34" fillId="0" borderId="0" xfId="0" applyFont="1" applyFill="1" applyBorder="1" applyAlignment="1">
      <alignment vertical="center"/>
    </xf>
    <xf numFmtId="0" fontId="15" fillId="0" borderId="0" xfId="0" applyFont="1" applyFill="1" applyBorder="1" applyAlignment="1">
      <alignment vertical="center"/>
    </xf>
    <xf numFmtId="0" fontId="14" fillId="0" borderId="4" xfId="0" applyFont="1" applyFill="1" applyBorder="1"/>
    <xf numFmtId="0" fontId="14" fillId="0" borderId="5" xfId="0" applyFont="1" applyFill="1" applyBorder="1"/>
    <xf numFmtId="0" fontId="14" fillId="0" borderId="5" xfId="1" applyFont="1" applyFill="1" applyBorder="1"/>
    <xf numFmtId="0" fontId="14" fillId="0" borderId="6" xfId="0" applyFont="1" applyFill="1" applyBorder="1"/>
    <xf numFmtId="0" fontId="14" fillId="0" borderId="7" xfId="0" applyFont="1" applyFill="1" applyBorder="1"/>
    <xf numFmtId="0" fontId="14" fillId="0" borderId="8" xfId="0" applyFont="1" applyFill="1" applyBorder="1"/>
    <xf numFmtId="0" fontId="20" fillId="0" borderId="36" xfId="0" applyFont="1" applyFill="1" applyBorder="1" applyAlignment="1">
      <alignment vertical="center"/>
    </xf>
    <xf numFmtId="0" fontId="38" fillId="0" borderId="0" xfId="0" applyFont="1" applyFill="1" applyAlignment="1">
      <alignment vertical="center" wrapText="1"/>
    </xf>
    <xf numFmtId="0" fontId="20" fillId="0" borderId="0" xfId="0" applyFont="1" applyFill="1" applyAlignment="1">
      <alignment vertical="top"/>
    </xf>
    <xf numFmtId="0" fontId="14" fillId="0" borderId="14" xfId="0" applyFont="1" applyFill="1" applyBorder="1"/>
    <xf numFmtId="0" fontId="18" fillId="0" borderId="36"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17" xfId="0" applyFont="1" applyFill="1" applyBorder="1" applyAlignment="1">
      <alignment horizontal="center" vertical="center"/>
    </xf>
    <xf numFmtId="0" fontId="20" fillId="0" borderId="15" xfId="0" applyFont="1" applyFill="1" applyBorder="1" applyAlignment="1">
      <alignment horizontal="center"/>
    </xf>
    <xf numFmtId="0" fontId="20" fillId="0" borderId="0" xfId="0" applyFont="1" applyFill="1" applyBorder="1" applyAlignment="1">
      <alignment horizontal="center"/>
    </xf>
    <xf numFmtId="0" fontId="20" fillId="0" borderId="18" xfId="0" applyFont="1" applyFill="1" applyBorder="1" applyAlignment="1">
      <alignment horizontal="center"/>
    </xf>
    <xf numFmtId="0" fontId="40" fillId="0" borderId="19" xfId="0" applyFont="1" applyFill="1" applyBorder="1"/>
    <xf numFmtId="0" fontId="14" fillId="0" borderId="20" xfId="0" applyFont="1" applyFill="1" applyBorder="1"/>
    <xf numFmtId="0" fontId="14" fillId="0" borderId="21" xfId="0" applyFont="1" applyFill="1" applyBorder="1" applyAlignment="1">
      <alignment horizontal="center"/>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14" fillId="0" borderId="0" xfId="0" applyFont="1" applyFill="1"/>
    <xf numFmtId="0" fontId="14" fillId="0" borderId="0" xfId="0" applyFont="1" applyAlignment="1">
      <alignment vertical="center" wrapText="1"/>
    </xf>
    <xf numFmtId="0" fontId="31" fillId="0" borderId="0" xfId="0" applyFont="1" applyAlignment="1">
      <alignment horizontal="center" vertical="center"/>
    </xf>
    <xf numFmtId="0" fontId="14" fillId="0" borderId="0" xfId="0" applyFont="1" applyAlignment="1">
      <alignment horizontal="center" vertical="center"/>
    </xf>
    <xf numFmtId="0" fontId="14" fillId="0" borderId="22" xfId="0" applyFont="1" applyBorder="1"/>
    <xf numFmtId="0" fontId="14" fillId="0" borderId="0" xfId="0" applyFont="1" applyAlignment="1">
      <alignment vertical="center"/>
    </xf>
    <xf numFmtId="0" fontId="14" fillId="0" borderId="18" xfId="0" applyFont="1" applyBorder="1"/>
    <xf numFmtId="0" fontId="14" fillId="0" borderId="35" xfId="0" applyFont="1" applyBorder="1" applyAlignment="1">
      <alignment vertical="center"/>
    </xf>
    <xf numFmtId="0" fontId="14" fillId="0" borderId="23" xfId="0" applyFont="1" applyBorder="1" applyAlignment="1">
      <alignment vertical="center"/>
    </xf>
    <xf numFmtId="0" fontId="0" fillId="0" borderId="17" xfId="0" applyFont="1" applyBorder="1" applyAlignment="1">
      <alignment horizontal="left" vertical="center" wrapText="1"/>
    </xf>
    <xf numFmtId="0" fontId="0" fillId="0" borderId="0" xfId="0" applyFont="1" applyAlignment="1">
      <alignment horizontal="left" vertical="center" wrapText="1"/>
    </xf>
    <xf numFmtId="0" fontId="0" fillId="0" borderId="0" xfId="0" applyFont="1"/>
    <xf numFmtId="0" fontId="41" fillId="0" borderId="0" xfId="0" applyFont="1" applyAlignment="1">
      <alignment horizontal="left" vertical="top" wrapText="1"/>
    </xf>
    <xf numFmtId="0" fontId="14" fillId="0" borderId="22" xfId="0" applyFont="1" applyFill="1" applyBorder="1" applyAlignment="1">
      <alignment vertical="center" wrapText="1"/>
    </xf>
    <xf numFmtId="0" fontId="14" fillId="0" borderId="0" xfId="0" applyFont="1" applyFill="1" applyBorder="1" applyAlignment="1">
      <alignment vertical="center" wrapText="1"/>
    </xf>
    <xf numFmtId="0" fontId="14" fillId="0" borderId="40" xfId="0" applyFont="1" applyFill="1" applyBorder="1" applyAlignment="1">
      <alignment vertical="center" wrapText="1"/>
    </xf>
    <xf numFmtId="0" fontId="14" fillId="0" borderId="28" xfId="0" applyFont="1" applyFill="1" applyBorder="1" applyAlignment="1">
      <alignment vertical="center" wrapText="1"/>
    </xf>
    <xf numFmtId="0" fontId="14" fillId="0" borderId="29" xfId="0" applyFont="1" applyFill="1" applyBorder="1" applyAlignment="1">
      <alignment vertical="center" wrapText="1"/>
    </xf>
    <xf numFmtId="0" fontId="14" fillId="0" borderId="42" xfId="0" applyFont="1" applyFill="1" applyBorder="1" applyAlignment="1">
      <alignment vertical="center" wrapText="1"/>
    </xf>
    <xf numFmtId="0" fontId="14" fillId="0" borderId="43" xfId="0" applyFont="1" applyFill="1" applyBorder="1" applyAlignment="1">
      <alignment vertical="center"/>
    </xf>
    <xf numFmtId="0" fontId="14" fillId="0" borderId="44" xfId="0" applyFont="1" applyFill="1" applyBorder="1" applyAlignment="1">
      <alignment vertical="center"/>
    </xf>
    <xf numFmtId="0" fontId="14" fillId="0" borderId="45" xfId="0" applyFont="1" applyFill="1" applyBorder="1" applyAlignment="1">
      <alignment vertical="center"/>
    </xf>
    <xf numFmtId="0" fontId="14" fillId="0" borderId="46" xfId="0" applyFont="1" applyFill="1" applyBorder="1" applyAlignment="1">
      <alignment vertical="center"/>
    </xf>
    <xf numFmtId="0" fontId="14" fillId="0" borderId="43" xfId="1" applyFont="1" applyFill="1" applyBorder="1" applyAlignment="1">
      <alignment vertical="center"/>
    </xf>
    <xf numFmtId="0" fontId="14" fillId="0" borderId="44" xfId="1" applyFont="1" applyFill="1" applyBorder="1" applyAlignment="1">
      <alignment vertical="center"/>
    </xf>
    <xf numFmtId="0" fontId="14" fillId="0" borderId="45" xfId="1" applyFont="1" applyFill="1" applyBorder="1" applyAlignment="1">
      <alignment vertical="center"/>
    </xf>
    <xf numFmtId="0" fontId="14" fillId="0" borderId="46" xfId="1" applyFont="1" applyFill="1" applyBorder="1" applyAlignment="1">
      <alignment vertical="center"/>
    </xf>
    <xf numFmtId="0" fontId="14" fillId="0" borderId="24" xfId="0" applyFont="1" applyFill="1" applyBorder="1" applyAlignment="1">
      <alignment vertical="center" wrapText="1"/>
    </xf>
    <xf numFmtId="0" fontId="14" fillId="0" borderId="25" xfId="0" applyFont="1" applyFill="1" applyBorder="1" applyAlignment="1">
      <alignment vertical="center" wrapText="1"/>
    </xf>
    <xf numFmtId="0" fontId="14" fillId="0" borderId="41" xfId="0" applyFont="1" applyFill="1" applyBorder="1" applyAlignment="1">
      <alignment vertical="center" wrapText="1"/>
    </xf>
    <xf numFmtId="0" fontId="14" fillId="0" borderId="14"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14" fillId="0" borderId="14"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51" xfId="0" applyFont="1" applyFill="1" applyBorder="1" applyAlignment="1">
      <alignment horizontal="center" vertical="center"/>
    </xf>
    <xf numFmtId="0" fontId="14" fillId="0" borderId="39" xfId="0" applyFont="1" applyFill="1" applyBorder="1" applyAlignment="1">
      <alignment vertical="center"/>
    </xf>
    <xf numFmtId="0" fontId="14" fillId="0" borderId="40" xfId="0" applyFont="1" applyFill="1" applyBorder="1" applyAlignment="1">
      <alignment vertical="center"/>
    </xf>
    <xf numFmtId="0" fontId="14" fillId="0" borderId="43" xfId="0" applyFont="1" applyFill="1" applyBorder="1" applyAlignment="1">
      <alignment horizontal="center" vertical="center"/>
    </xf>
    <xf numFmtId="0" fontId="14" fillId="0" borderId="44"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46" xfId="0" applyFont="1" applyFill="1" applyBorder="1" applyAlignment="1">
      <alignment horizontal="center" vertical="center"/>
    </xf>
    <xf numFmtId="0" fontId="14" fillId="0" borderId="14" xfId="0" applyFont="1" applyFill="1" applyBorder="1" applyAlignment="1">
      <alignment vertical="center" wrapText="1"/>
    </xf>
    <xf numFmtId="0" fontId="14" fillId="0" borderId="15" xfId="0" applyFont="1" applyFill="1" applyBorder="1" applyAlignment="1">
      <alignment vertical="center" wrapText="1"/>
    </xf>
    <xf numFmtId="0" fontId="14" fillId="0" borderId="36" xfId="0" applyFont="1" applyFill="1" applyBorder="1" applyAlignment="1">
      <alignment vertical="center" wrapText="1"/>
    </xf>
    <xf numFmtId="0" fontId="14" fillId="0" borderId="16" xfId="0" applyFont="1" applyFill="1" applyBorder="1" applyAlignment="1">
      <alignment vertical="center" wrapText="1"/>
    </xf>
    <xf numFmtId="0" fontId="14" fillId="0" borderId="17" xfId="0" applyFont="1" applyFill="1" applyBorder="1" applyAlignment="1">
      <alignment vertical="center" wrapText="1"/>
    </xf>
    <xf numFmtId="0" fontId="14" fillId="0" borderId="47" xfId="0" applyFont="1" applyFill="1" applyBorder="1" applyAlignment="1">
      <alignment vertical="center" wrapText="1"/>
    </xf>
    <xf numFmtId="0" fontId="14" fillId="0" borderId="48" xfId="0" applyFont="1" applyFill="1" applyBorder="1" applyAlignment="1">
      <alignment vertical="center" wrapText="1"/>
    </xf>
    <xf numFmtId="0" fontId="14" fillId="0" borderId="52" xfId="0" applyFont="1" applyFill="1" applyBorder="1" applyAlignment="1">
      <alignment vertical="center" wrapText="1"/>
    </xf>
    <xf numFmtId="0" fontId="14" fillId="0" borderId="15" xfId="0" applyFont="1" applyFill="1" applyBorder="1" applyAlignment="1">
      <alignment horizontal="center" vertical="center"/>
    </xf>
    <xf numFmtId="0" fontId="14" fillId="0" borderId="17" xfId="0" applyFont="1" applyFill="1" applyBorder="1" applyAlignment="1">
      <alignment horizontal="center" vertical="center"/>
    </xf>
    <xf numFmtId="0" fontId="20" fillId="0" borderId="0" xfId="0" applyFont="1" applyFill="1" applyBorder="1" applyAlignment="1">
      <alignment vertical="center" wrapText="1"/>
    </xf>
    <xf numFmtId="0" fontId="14" fillId="0" borderId="49" xfId="0" applyFont="1" applyFill="1" applyBorder="1" applyAlignment="1">
      <alignment vertical="center" wrapText="1"/>
    </xf>
    <xf numFmtId="0" fontId="20" fillId="0" borderId="15" xfId="0" applyFont="1" applyFill="1" applyBorder="1" applyAlignment="1">
      <alignment vertical="top" wrapText="1"/>
    </xf>
    <xf numFmtId="0" fontId="14" fillId="0" borderId="0" xfId="0" applyFont="1" applyFill="1" applyAlignment="1">
      <alignment vertical="top" wrapText="1"/>
    </xf>
    <xf numFmtId="0" fontId="20" fillId="0" borderId="0" xfId="0" applyFont="1" applyFill="1" applyBorder="1" applyAlignment="1">
      <alignment vertical="top" wrapText="1"/>
    </xf>
    <xf numFmtId="0" fontId="14" fillId="0" borderId="24" xfId="1" applyFont="1" applyFill="1" applyBorder="1" applyAlignment="1">
      <alignment vertical="center" wrapText="1"/>
    </xf>
    <xf numFmtId="0" fontId="14" fillId="0" borderId="25" xfId="1" applyFont="1" applyFill="1" applyBorder="1" applyAlignment="1">
      <alignment vertical="center" wrapText="1"/>
    </xf>
    <xf numFmtId="0" fontId="14" fillId="0" borderId="41" xfId="1" applyFont="1" applyFill="1" applyBorder="1" applyAlignment="1">
      <alignment vertical="center" wrapText="1"/>
    </xf>
    <xf numFmtId="0" fontId="14" fillId="0" borderId="28" xfId="1" applyFont="1" applyFill="1" applyBorder="1" applyAlignment="1">
      <alignment vertical="center" wrapText="1"/>
    </xf>
    <xf numFmtId="0" fontId="14" fillId="0" borderId="29" xfId="1" applyFont="1" applyFill="1" applyBorder="1" applyAlignment="1">
      <alignment vertical="center" wrapText="1"/>
    </xf>
    <xf numFmtId="0" fontId="14" fillId="0" borderId="42" xfId="1" applyFont="1" applyFill="1" applyBorder="1" applyAlignment="1">
      <alignment vertical="center" wrapText="1"/>
    </xf>
    <xf numFmtId="0" fontId="14" fillId="0" borderId="39" xfId="0" applyFont="1" applyFill="1" applyBorder="1" applyAlignment="1">
      <alignment horizontal="center" vertical="center"/>
    </xf>
    <xf numFmtId="0" fontId="14" fillId="0" borderId="40" xfId="0" applyFont="1" applyFill="1" applyBorder="1" applyAlignment="1">
      <alignment horizontal="center" vertical="center"/>
    </xf>
    <xf numFmtId="0" fontId="14" fillId="0" borderId="51" xfId="0" applyFont="1" applyFill="1" applyBorder="1" applyAlignment="1">
      <alignment vertical="center" wrapText="1"/>
    </xf>
    <xf numFmtId="0" fontId="20" fillId="0" borderId="0" xfId="0" applyFont="1" applyFill="1" applyAlignment="1">
      <alignment horizontal="left" vertical="top" wrapText="1"/>
    </xf>
    <xf numFmtId="0" fontId="14" fillId="0" borderId="26" xfId="0" applyFont="1" applyFill="1" applyBorder="1" applyAlignment="1">
      <alignment vertical="center" wrapText="1"/>
    </xf>
    <xf numFmtId="0" fontId="14" fillId="0" borderId="27" xfId="0" applyFont="1" applyFill="1" applyBorder="1" applyAlignment="1">
      <alignment vertical="center" wrapText="1"/>
    </xf>
    <xf numFmtId="0" fontId="14" fillId="0" borderId="30" xfId="0" applyFont="1" applyFill="1" applyBorder="1" applyAlignment="1">
      <alignment vertical="center" wrapText="1"/>
    </xf>
    <xf numFmtId="0" fontId="14" fillId="0" borderId="31" xfId="0" applyFont="1" applyFill="1" applyBorder="1" applyAlignment="1">
      <alignment vertical="center"/>
    </xf>
    <xf numFmtId="0" fontId="14" fillId="0" borderId="33" xfId="0" applyFont="1" applyFill="1" applyBorder="1" applyAlignment="1">
      <alignment vertical="center"/>
    </xf>
    <xf numFmtId="0" fontId="14" fillId="0" borderId="24" xfId="0" applyFont="1" applyFill="1" applyBorder="1" applyAlignment="1">
      <alignment vertical="center"/>
    </xf>
    <xf numFmtId="0" fontId="14" fillId="0" borderId="25" xfId="0" applyFont="1" applyFill="1" applyBorder="1" applyAlignment="1">
      <alignment vertical="center"/>
    </xf>
    <xf numFmtId="0" fontId="14" fillId="0" borderId="26" xfId="0" applyFont="1" applyFill="1" applyBorder="1" applyAlignment="1">
      <alignment vertical="center"/>
    </xf>
    <xf numFmtId="0" fontId="14" fillId="0" borderId="28" xfId="0" applyFont="1" applyFill="1" applyBorder="1" applyAlignment="1">
      <alignment vertical="center"/>
    </xf>
    <xf numFmtId="0" fontId="14" fillId="0" borderId="29" xfId="0" applyFont="1" applyFill="1" applyBorder="1" applyAlignment="1">
      <alignment vertical="center"/>
    </xf>
    <xf numFmtId="0" fontId="14" fillId="0" borderId="30" xfId="0" applyFont="1" applyFill="1" applyBorder="1" applyAlignment="1">
      <alignment vertical="center"/>
    </xf>
    <xf numFmtId="0" fontId="14" fillId="0" borderId="24" xfId="0" applyFont="1" applyFill="1" applyBorder="1" applyAlignment="1">
      <alignment horizontal="right" vertical="center"/>
    </xf>
    <xf numFmtId="0" fontId="14" fillId="0" borderId="25" xfId="0" applyFont="1" applyFill="1" applyBorder="1" applyAlignment="1">
      <alignment horizontal="right" vertical="center"/>
    </xf>
    <xf numFmtId="0" fontId="14" fillId="0" borderId="28" xfId="0" applyFont="1" applyFill="1" applyBorder="1" applyAlignment="1">
      <alignment horizontal="right" vertical="center"/>
    </xf>
    <xf numFmtId="0" fontId="14" fillId="0" borderId="29" xfId="0" applyFont="1" applyFill="1" applyBorder="1" applyAlignment="1">
      <alignment horizontal="right" vertical="center"/>
    </xf>
    <xf numFmtId="0" fontId="14" fillId="0" borderId="22" xfId="0" applyFont="1" applyFill="1" applyBorder="1" applyAlignment="1">
      <alignment vertical="center"/>
    </xf>
    <xf numFmtId="0" fontId="14" fillId="0" borderId="43" xfId="0" applyFont="1" applyFill="1" applyBorder="1" applyAlignment="1">
      <alignment horizontal="center"/>
    </xf>
    <xf numFmtId="0" fontId="14" fillId="0" borderId="44" xfId="0" applyFont="1" applyFill="1" applyBorder="1" applyAlignment="1">
      <alignment horizontal="center"/>
    </xf>
    <xf numFmtId="0" fontId="14" fillId="0" borderId="45" xfId="0" applyFont="1" applyFill="1" applyBorder="1" applyAlignment="1">
      <alignment horizontal="center"/>
    </xf>
    <xf numFmtId="0" fontId="14" fillId="0" borderId="46" xfId="0" applyFont="1" applyFill="1" applyBorder="1" applyAlignment="1">
      <alignment horizontal="center"/>
    </xf>
    <xf numFmtId="0" fontId="25" fillId="0" borderId="24"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5" fillId="0" borderId="29"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14" fillId="0" borderId="53" xfId="0" applyFont="1" applyFill="1" applyBorder="1" applyAlignment="1">
      <alignment vertical="center" wrapText="1"/>
    </xf>
    <xf numFmtId="0" fontId="14" fillId="0" borderId="50" xfId="0" applyFont="1" applyFill="1" applyBorder="1" applyAlignment="1">
      <alignment vertical="center" wrapText="1"/>
    </xf>
    <xf numFmtId="0" fontId="14" fillId="0" borderId="0" xfId="1"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4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20" fillId="0" borderId="15" xfId="0" applyFont="1" applyFill="1" applyBorder="1" applyAlignment="1">
      <alignment vertical="center" wrapText="1"/>
    </xf>
    <xf numFmtId="0" fontId="14" fillId="0" borderId="22" xfId="0" applyFont="1" applyFill="1" applyBorder="1" applyAlignment="1">
      <alignment horizontal="left" vertical="center"/>
    </xf>
    <xf numFmtId="0" fontId="14" fillId="0" borderId="0" xfId="0" applyFont="1" applyFill="1" applyBorder="1" applyAlignment="1">
      <alignment horizontal="left" vertical="center"/>
    </xf>
    <xf numFmtId="0" fontId="14" fillId="0" borderId="31"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0" xfId="0" applyFont="1" applyFill="1" applyBorder="1" applyAlignment="1">
      <alignment vertical="center"/>
    </xf>
    <xf numFmtId="0" fontId="14" fillId="0" borderId="26" xfId="0" applyFont="1" applyFill="1" applyBorder="1" applyAlignment="1">
      <alignment horizontal="right" vertical="center"/>
    </xf>
    <xf numFmtId="0" fontId="14" fillId="0" borderId="30" xfId="0" applyFont="1" applyFill="1" applyBorder="1" applyAlignment="1">
      <alignment horizontal="right" vertical="center"/>
    </xf>
    <xf numFmtId="0" fontId="14" fillId="0" borderId="2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0" xfId="0" applyFont="1" applyFill="1" applyAlignment="1">
      <alignment vertical="center"/>
    </xf>
    <xf numFmtId="0" fontId="14" fillId="0" borderId="27" xfId="0" applyFont="1" applyFill="1" applyBorder="1" applyAlignment="1">
      <alignment vertical="center"/>
    </xf>
    <xf numFmtId="0" fontId="14" fillId="0" borderId="41" xfId="0" applyFont="1" applyFill="1" applyBorder="1" applyAlignment="1">
      <alignment vertical="center"/>
    </xf>
    <xf numFmtId="0" fontId="14" fillId="0" borderId="64" xfId="0" applyFont="1" applyFill="1" applyBorder="1" applyAlignment="1">
      <alignment vertical="center" wrapText="1"/>
    </xf>
    <xf numFmtId="0" fontId="14" fillId="0" borderId="32"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53" xfId="0" applyFont="1" applyFill="1" applyBorder="1" applyAlignment="1">
      <alignment horizontal="center" vertical="center"/>
    </xf>
    <xf numFmtId="0" fontId="14" fillId="0" borderId="24"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0" xfId="0" applyFont="1" applyFill="1" applyBorder="1" applyAlignment="1">
      <alignment horizontal="center" vertical="center"/>
    </xf>
    <xf numFmtId="0" fontId="20" fillId="0" borderId="0" xfId="0" applyFont="1" applyFill="1" applyAlignment="1">
      <alignment vertical="top" wrapText="1"/>
    </xf>
    <xf numFmtId="0" fontId="14" fillId="0" borderId="24" xfId="0" applyFont="1" applyFill="1" applyBorder="1" applyAlignment="1">
      <alignment horizontal="left" vertical="center" wrapText="1"/>
    </xf>
    <xf numFmtId="0" fontId="14" fillId="0" borderId="25" xfId="0" applyFont="1" applyFill="1" applyBorder="1" applyAlignment="1">
      <alignment horizontal="left" vertical="center" wrapText="1"/>
    </xf>
    <xf numFmtId="0" fontId="14" fillId="0" borderId="22"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28" xfId="0" applyFont="1" applyFill="1" applyBorder="1" applyAlignment="1">
      <alignment horizontal="left" vertical="center" wrapText="1"/>
    </xf>
    <xf numFmtId="0" fontId="14" fillId="0" borderId="29" xfId="0" applyFont="1" applyFill="1" applyBorder="1" applyAlignment="1">
      <alignment horizontal="left" vertical="center" wrapText="1"/>
    </xf>
    <xf numFmtId="0" fontId="14" fillId="0" borderId="16" xfId="0" applyFont="1" applyFill="1" applyBorder="1" applyAlignment="1"/>
    <xf numFmtId="0" fontId="14" fillId="0" borderId="17" xfId="0" applyFont="1" applyFill="1" applyBorder="1" applyAlignment="1"/>
    <xf numFmtId="0" fontId="20" fillId="0" borderId="0" xfId="0" applyFont="1" applyFill="1" applyBorder="1" applyAlignment="1">
      <alignment horizontal="left" vertical="top" wrapText="1"/>
    </xf>
    <xf numFmtId="0" fontId="14" fillId="0" borderId="47" xfId="0" applyFont="1" applyFill="1" applyBorder="1" applyAlignment="1">
      <alignment horizontal="center" vertical="center"/>
    </xf>
    <xf numFmtId="0" fontId="14" fillId="0" borderId="66" xfId="0" applyFont="1" applyFill="1" applyBorder="1" applyAlignment="1">
      <alignment horizontal="center" vertical="center"/>
    </xf>
    <xf numFmtId="0" fontId="20" fillId="0" borderId="24" xfId="0" applyFont="1" applyFill="1" applyBorder="1" applyAlignment="1">
      <alignment horizontal="left" vertical="center" wrapText="1"/>
    </xf>
    <xf numFmtId="0" fontId="20" fillId="0" borderId="25"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28" xfId="0" applyFont="1" applyFill="1" applyBorder="1" applyAlignment="1">
      <alignment horizontal="left" vertical="center" wrapText="1"/>
    </xf>
    <xf numFmtId="0" fontId="20" fillId="0" borderId="29" xfId="0" applyFont="1" applyFill="1" applyBorder="1" applyAlignment="1">
      <alignment horizontal="left" vertical="center" wrapText="1"/>
    </xf>
    <xf numFmtId="0" fontId="14" fillId="0" borderId="15" xfId="0" applyFont="1" applyFill="1" applyBorder="1"/>
    <xf numFmtId="0" fontId="14" fillId="0" borderId="18" xfId="0" applyFont="1" applyFill="1" applyBorder="1"/>
    <xf numFmtId="0" fontId="14" fillId="0" borderId="36" xfId="0" applyFont="1" applyFill="1" applyBorder="1"/>
    <xf numFmtId="0" fontId="14" fillId="0" borderId="0" xfId="0" applyFont="1" applyFill="1"/>
    <xf numFmtId="0" fontId="14" fillId="0" borderId="53" xfId="0" applyFont="1" applyFill="1" applyBorder="1"/>
    <xf numFmtId="0" fontId="14" fillId="0" borderId="16" xfId="0" applyFont="1" applyFill="1" applyBorder="1"/>
    <xf numFmtId="0" fontId="14" fillId="0" borderId="17" xfId="0" applyFont="1" applyFill="1" applyBorder="1"/>
    <xf numFmtId="0" fontId="14" fillId="0" borderId="51" xfId="0" applyFont="1" applyFill="1" applyBorder="1"/>
    <xf numFmtId="0" fontId="14" fillId="0" borderId="26" xfId="0" applyFont="1" applyFill="1" applyBorder="1" applyAlignment="1">
      <alignment horizontal="left" vertical="center" wrapText="1"/>
    </xf>
    <xf numFmtId="0" fontId="14" fillId="0" borderId="30" xfId="0" applyFont="1" applyFill="1" applyBorder="1" applyAlignment="1">
      <alignment horizontal="left" vertical="center" wrapText="1"/>
    </xf>
    <xf numFmtId="0" fontId="20" fillId="0" borderId="26" xfId="0" applyFont="1" applyFill="1" applyBorder="1" applyAlignment="1">
      <alignment horizontal="left" vertical="center" wrapText="1"/>
    </xf>
    <xf numFmtId="0" fontId="20" fillId="0" borderId="30" xfId="0" applyFont="1" applyFill="1" applyBorder="1" applyAlignment="1">
      <alignment horizontal="left" vertical="center" wrapText="1"/>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20" fillId="0" borderId="36" xfId="0" applyFont="1" applyFill="1" applyBorder="1" applyAlignment="1">
      <alignment horizontal="right" vertical="center"/>
    </xf>
    <xf numFmtId="0" fontId="20" fillId="0" borderId="0" xfId="0" applyFont="1" applyFill="1" applyAlignment="1">
      <alignment horizontal="right" vertical="center"/>
    </xf>
    <xf numFmtId="0" fontId="32" fillId="0" borderId="0" xfId="0" applyFont="1" applyFill="1" applyBorder="1" applyAlignment="1">
      <alignment vertical="center"/>
    </xf>
    <xf numFmtId="0" fontId="36" fillId="0" borderId="0" xfId="0" applyFont="1" applyFill="1" applyBorder="1" applyAlignment="1">
      <alignment vertical="center"/>
    </xf>
    <xf numFmtId="0" fontId="32" fillId="0" borderId="4" xfId="0" applyFont="1" applyFill="1" applyBorder="1" applyAlignment="1">
      <alignment vertical="center"/>
    </xf>
    <xf numFmtId="0" fontId="18" fillId="0" borderId="0" xfId="0" applyFont="1" applyFill="1" applyBorder="1" applyAlignment="1">
      <alignment vertical="center"/>
    </xf>
    <xf numFmtId="0" fontId="18" fillId="0" borderId="17" xfId="0" applyFont="1" applyFill="1" applyBorder="1" applyAlignment="1">
      <alignment vertical="center"/>
    </xf>
    <xf numFmtId="0" fontId="18" fillId="0" borderId="15" xfId="0" applyFont="1" applyFill="1" applyBorder="1" applyAlignment="1">
      <alignment vertical="center"/>
    </xf>
    <xf numFmtId="0" fontId="18" fillId="0" borderId="18" xfId="0" applyFont="1" applyFill="1" applyBorder="1" applyAlignment="1">
      <alignment vertical="center"/>
    </xf>
    <xf numFmtId="0" fontId="18" fillId="0" borderId="51" xfId="0" applyFont="1" applyFill="1" applyBorder="1" applyAlignment="1">
      <alignment vertical="center"/>
    </xf>
    <xf numFmtId="0" fontId="18" fillId="0" borderId="15" xfId="0" applyFont="1" applyFill="1" applyBorder="1" applyAlignment="1">
      <alignment horizontal="center" vertical="center"/>
    </xf>
    <xf numFmtId="0" fontId="18" fillId="0" borderId="17" xfId="0" applyFont="1" applyFill="1" applyBorder="1" applyAlignment="1">
      <alignment horizontal="center" vertical="center"/>
    </xf>
    <xf numFmtId="0" fontId="14" fillId="0" borderId="18" xfId="0" applyFont="1" applyFill="1" applyBorder="1" applyAlignment="1">
      <alignment vertical="center" wrapText="1"/>
    </xf>
    <xf numFmtId="0" fontId="38" fillId="0" borderId="0" xfId="0" applyFont="1" applyFill="1" applyAlignment="1">
      <alignment vertical="top" wrapText="1"/>
    </xf>
    <xf numFmtId="0" fontId="29" fillId="2" borderId="56" xfId="0" applyFont="1" applyFill="1" applyBorder="1" applyAlignment="1">
      <alignment horizontal="center" vertical="center" wrapText="1"/>
    </xf>
    <xf numFmtId="0" fontId="14" fillId="2" borderId="57" xfId="0" applyFont="1" applyFill="1" applyBorder="1"/>
    <xf numFmtId="0" fontId="14" fillId="2" borderId="58" xfId="0" applyFont="1" applyFill="1" applyBorder="1"/>
    <xf numFmtId="0" fontId="14" fillId="2" borderId="9" xfId="0" applyFont="1" applyFill="1" applyBorder="1"/>
    <xf numFmtId="0" fontId="14" fillId="2" borderId="0" xfId="0" applyFont="1" applyFill="1"/>
    <xf numFmtId="0" fontId="14" fillId="2" borderId="10" xfId="0" applyFont="1" applyFill="1" applyBorder="1"/>
    <xf numFmtId="0" fontId="32" fillId="0" borderId="0" xfId="0" applyFont="1" applyFill="1" applyBorder="1" applyAlignment="1">
      <alignment vertical="center" wrapText="1"/>
    </xf>
    <xf numFmtId="0" fontId="32" fillId="0" borderId="4" xfId="0" applyFont="1" applyFill="1" applyBorder="1" applyAlignment="1">
      <alignment vertical="center" wrapText="1"/>
    </xf>
    <xf numFmtId="0" fontId="30" fillId="2" borderId="0" xfId="0" applyFont="1" applyFill="1" applyBorder="1" applyAlignment="1">
      <alignment horizontal="center" vertical="center"/>
    </xf>
    <xf numFmtId="0" fontId="32" fillId="0" borderId="5" xfId="0" applyFont="1" applyFill="1" applyBorder="1" applyAlignment="1">
      <alignment vertical="center"/>
    </xf>
    <xf numFmtId="0" fontId="33" fillId="0" borderId="0" xfId="0" applyFont="1" applyFill="1" applyBorder="1" applyAlignment="1">
      <alignment vertical="center"/>
    </xf>
    <xf numFmtId="0" fontId="33" fillId="0" borderId="5" xfId="0" applyFont="1" applyFill="1" applyBorder="1" applyAlignment="1">
      <alignment vertical="center"/>
    </xf>
    <xf numFmtId="0" fontId="31" fillId="2" borderId="0" xfId="0" applyFont="1" applyFill="1" applyBorder="1" applyAlignment="1">
      <alignment horizontal="center" vertical="center"/>
    </xf>
    <xf numFmtId="0" fontId="17" fillId="2" borderId="0" xfId="0" applyFont="1" applyFill="1" applyBorder="1" applyAlignment="1">
      <alignment horizontal="center" vertical="center"/>
    </xf>
    <xf numFmtId="0" fontId="30" fillId="2" borderId="62" xfId="0" applyFont="1" applyFill="1" applyBorder="1" applyAlignment="1">
      <alignment horizontal="center" vertical="center"/>
    </xf>
    <xf numFmtId="0" fontId="30" fillId="2" borderId="38" xfId="0" applyFont="1" applyFill="1" applyBorder="1" applyAlignment="1">
      <alignment horizontal="center" vertical="center"/>
    </xf>
    <xf numFmtId="0" fontId="30" fillId="2" borderId="63"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51" xfId="0" applyFont="1" applyFill="1" applyBorder="1" applyAlignment="1">
      <alignment horizontal="center" vertical="center"/>
    </xf>
    <xf numFmtId="0" fontId="18" fillId="0" borderId="54" xfId="0" applyFont="1" applyFill="1" applyBorder="1" applyAlignment="1">
      <alignment horizontal="center" vertical="center"/>
    </xf>
    <xf numFmtId="0" fontId="18" fillId="0" borderId="55" xfId="0" applyFont="1" applyFill="1" applyBorder="1" applyAlignment="1">
      <alignment horizontal="center" vertical="center"/>
    </xf>
    <xf numFmtId="0" fontId="36" fillId="0" borderId="0" xfId="1" applyFont="1" applyFill="1" applyBorder="1" applyAlignment="1">
      <alignment vertical="center" wrapText="1"/>
    </xf>
    <xf numFmtId="0" fontId="36" fillId="0" borderId="4" xfId="1" applyFont="1" applyFill="1" applyBorder="1" applyAlignment="1">
      <alignment vertical="center" wrapText="1"/>
    </xf>
    <xf numFmtId="0" fontId="36" fillId="0" borderId="0" xfId="0" applyFont="1" applyFill="1" applyBorder="1" applyAlignment="1">
      <alignment horizontal="left" vertical="center" wrapText="1"/>
    </xf>
    <xf numFmtId="0" fontId="36" fillId="0" borderId="4" xfId="0" applyFont="1" applyFill="1" applyBorder="1" applyAlignment="1">
      <alignment horizontal="left" vertical="center" wrapText="1"/>
    </xf>
    <xf numFmtId="0" fontId="37" fillId="0" borderId="0" xfId="0" applyFont="1" applyFill="1" applyBorder="1" applyAlignment="1">
      <alignment vertical="center"/>
    </xf>
    <xf numFmtId="0" fontId="37" fillId="0" borderId="4" xfId="0" applyFont="1" applyFill="1" applyBorder="1" applyAlignment="1">
      <alignment vertical="center"/>
    </xf>
    <xf numFmtId="0" fontId="36" fillId="0" borderId="4" xfId="0" applyFont="1" applyFill="1" applyBorder="1" applyAlignment="1">
      <alignment vertical="center"/>
    </xf>
    <xf numFmtId="0" fontId="14" fillId="0" borderId="26"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14" fillId="0" borderId="30" xfId="0" applyFont="1" applyFill="1" applyBorder="1" applyAlignment="1">
      <alignment horizontal="center" vertical="center"/>
    </xf>
    <xf numFmtId="0" fontId="38" fillId="0" borderId="0" xfId="0" applyFont="1" applyFill="1" applyAlignment="1">
      <alignment horizontal="left" vertical="center" wrapText="1"/>
    </xf>
    <xf numFmtId="0" fontId="14" fillId="0" borderId="0" xfId="0" applyFont="1" applyFill="1" applyAlignment="1">
      <alignment wrapText="1"/>
    </xf>
    <xf numFmtId="0" fontId="14" fillId="0" borderId="27" xfId="0" applyFont="1" applyFill="1" applyBorder="1" applyAlignment="1">
      <alignment horizontal="left" vertical="center" wrapText="1"/>
    </xf>
    <xf numFmtId="0" fontId="14" fillId="0" borderId="31"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18" fillId="0" borderId="14" xfId="0" applyFont="1" applyFill="1" applyBorder="1" applyAlignment="1">
      <alignment horizontal="center" vertical="center"/>
    </xf>
    <xf numFmtId="0" fontId="18" fillId="0" borderId="16" xfId="0" applyFont="1" applyFill="1" applyBorder="1" applyAlignment="1">
      <alignment horizontal="center" vertical="center"/>
    </xf>
    <xf numFmtId="0" fontId="14" fillId="0" borderId="36" xfId="0" applyFont="1" applyFill="1" applyBorder="1" applyAlignment="1">
      <alignment vertical="center"/>
    </xf>
    <xf numFmtId="0" fontId="14" fillId="0" borderId="53" xfId="0" applyFont="1" applyFill="1" applyBorder="1" applyAlignment="1">
      <alignment vertical="center"/>
    </xf>
    <xf numFmtId="0" fontId="14" fillId="0" borderId="16" xfId="0" applyFont="1" applyFill="1" applyBorder="1" applyAlignment="1">
      <alignment vertical="center"/>
    </xf>
    <xf numFmtId="0" fontId="14" fillId="0" borderId="17" xfId="0" applyFont="1" applyFill="1" applyBorder="1" applyAlignment="1">
      <alignment vertical="center"/>
    </xf>
    <xf numFmtId="0" fontId="14" fillId="0" borderId="51" xfId="0" applyFont="1" applyFill="1" applyBorder="1" applyAlignment="1">
      <alignment vertical="center"/>
    </xf>
    <xf numFmtId="0" fontId="38" fillId="0" borderId="36" xfId="0" applyFont="1" applyFill="1" applyBorder="1" applyAlignment="1">
      <alignment vertical="center"/>
    </xf>
    <xf numFmtId="0" fontId="39" fillId="0" borderId="0" xfId="0" applyFont="1" applyFill="1" applyBorder="1" applyAlignment="1">
      <alignment vertical="center"/>
    </xf>
    <xf numFmtId="0" fontId="39" fillId="0" borderId="53" xfId="0" applyFont="1" applyFill="1" applyBorder="1" applyAlignment="1">
      <alignment vertical="center"/>
    </xf>
    <xf numFmtId="0" fontId="18" fillId="0" borderId="14" xfId="0" applyFont="1" applyFill="1" applyBorder="1" applyAlignment="1">
      <alignment horizontal="right" vertical="center"/>
    </xf>
    <xf numFmtId="0" fontId="18" fillId="0" borderId="15" xfId="0" applyFont="1" applyFill="1" applyBorder="1" applyAlignment="1">
      <alignment horizontal="right" vertical="center"/>
    </xf>
    <xf numFmtId="0" fontId="18" fillId="0" borderId="16" xfId="0" applyFont="1" applyFill="1" applyBorder="1" applyAlignment="1">
      <alignment horizontal="right" vertical="center"/>
    </xf>
    <xf numFmtId="0" fontId="18" fillId="0" borderId="17" xfId="0" applyFont="1" applyFill="1" applyBorder="1" applyAlignment="1">
      <alignment horizontal="right" vertical="center"/>
    </xf>
    <xf numFmtId="0" fontId="14" fillId="0" borderId="0" xfId="0" applyFont="1" applyFill="1" applyAlignment="1">
      <alignment horizontal="center" vertical="center"/>
    </xf>
    <xf numFmtId="0" fontId="18" fillId="0" borderId="36"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36" xfId="0" applyFont="1" applyFill="1" applyBorder="1" applyAlignment="1">
      <alignment vertical="center"/>
    </xf>
    <xf numFmtId="0" fontId="18" fillId="0" borderId="53" xfId="0" applyFont="1" applyFill="1" applyBorder="1" applyAlignment="1">
      <alignment vertical="center"/>
    </xf>
    <xf numFmtId="0" fontId="18" fillId="0" borderId="16" xfId="0" applyFont="1" applyFill="1" applyBorder="1" applyAlignment="1">
      <alignment vertical="center"/>
    </xf>
    <xf numFmtId="0" fontId="20" fillId="0" borderId="14" xfId="0" applyFont="1" applyFill="1" applyBorder="1" applyAlignment="1">
      <alignment vertical="top"/>
    </xf>
    <xf numFmtId="0" fontId="14" fillId="0" borderId="15" xfId="0" applyFont="1" applyFill="1" applyBorder="1" applyAlignment="1">
      <alignment vertical="top"/>
    </xf>
    <xf numFmtId="0" fontId="14" fillId="0" borderId="15" xfId="0" applyFont="1" applyFill="1" applyBorder="1" applyAlignment="1">
      <alignment vertical="center"/>
    </xf>
    <xf numFmtId="0" fontId="14" fillId="0" borderId="49" xfId="0" applyFont="1" applyFill="1" applyBorder="1" applyAlignment="1">
      <alignment vertical="center"/>
    </xf>
    <xf numFmtId="0" fontId="14" fillId="0" borderId="24" xfId="0" applyFont="1" applyFill="1" applyBorder="1" applyAlignment="1">
      <alignment horizontal="left" vertical="center" shrinkToFit="1"/>
    </xf>
    <xf numFmtId="0" fontId="14" fillId="0" borderId="25" xfId="0" applyFont="1" applyFill="1" applyBorder="1" applyAlignment="1">
      <alignment horizontal="left" vertical="center" shrinkToFit="1"/>
    </xf>
    <xf numFmtId="0" fontId="14" fillId="0" borderId="26" xfId="0" applyFont="1" applyFill="1" applyBorder="1" applyAlignment="1">
      <alignment horizontal="left" vertical="center" shrinkToFit="1"/>
    </xf>
    <xf numFmtId="0" fontId="14" fillId="0" borderId="28" xfId="0" applyFont="1" applyFill="1" applyBorder="1" applyAlignment="1">
      <alignment horizontal="left" vertical="center" shrinkToFit="1"/>
    </xf>
    <xf numFmtId="0" fontId="14" fillId="0" borderId="29" xfId="0" applyFont="1" applyFill="1" applyBorder="1" applyAlignment="1">
      <alignment horizontal="left" vertical="center" shrinkToFit="1"/>
    </xf>
    <xf numFmtId="0" fontId="14" fillId="0" borderId="30" xfId="0" applyFont="1" applyFill="1" applyBorder="1" applyAlignment="1">
      <alignment horizontal="left" vertical="center" shrinkToFit="1"/>
    </xf>
    <xf numFmtId="0" fontId="16" fillId="0" borderId="0" xfId="0" applyFont="1" applyFill="1" applyBorder="1" applyAlignment="1">
      <alignment vertical="top" wrapText="1"/>
    </xf>
    <xf numFmtId="0" fontId="20" fillId="0" borderId="0" xfId="0" applyFont="1" applyFill="1" applyAlignment="1">
      <alignment vertical="center" wrapText="1"/>
    </xf>
    <xf numFmtId="0" fontId="20" fillId="0" borderId="25" xfId="0" applyFont="1" applyFill="1" applyBorder="1" applyAlignment="1">
      <alignment vertical="center" wrapText="1"/>
    </xf>
    <xf numFmtId="0" fontId="14" fillId="0" borderId="22" xfId="1" applyFont="1" applyFill="1" applyBorder="1" applyAlignment="1">
      <alignment vertical="center" wrapText="1"/>
    </xf>
    <xf numFmtId="0" fontId="14" fillId="0" borderId="0" xfId="1" applyFont="1" applyFill="1" applyBorder="1" applyAlignment="1">
      <alignment vertical="center" wrapText="1"/>
    </xf>
    <xf numFmtId="0" fontId="14" fillId="0" borderId="40" xfId="1" applyFont="1" applyFill="1" applyBorder="1" applyAlignment="1">
      <alignment vertical="center" wrapText="1"/>
    </xf>
    <xf numFmtId="0" fontId="1" fillId="0" borderId="0" xfId="0" applyFont="1" applyFill="1" applyAlignment="1">
      <alignment vertical="center" wrapText="1"/>
    </xf>
    <xf numFmtId="0" fontId="20" fillId="0" borderId="0" xfId="1" applyFont="1" applyFill="1" applyBorder="1" applyAlignment="1">
      <alignment vertical="center" wrapText="1"/>
    </xf>
    <xf numFmtId="0" fontId="20" fillId="0" borderId="0" xfId="0" applyFont="1" applyFill="1" applyBorder="1" applyAlignment="1">
      <alignment vertical="center"/>
    </xf>
    <xf numFmtId="0" fontId="14" fillId="0" borderId="64" xfId="1" applyFont="1" applyFill="1" applyBorder="1" applyAlignment="1">
      <alignment vertical="center" wrapText="1"/>
    </xf>
    <xf numFmtId="0" fontId="14" fillId="0" borderId="53" xfId="1" applyFont="1" applyFill="1" applyBorder="1" applyAlignment="1">
      <alignment vertical="center" wrapText="1"/>
    </xf>
    <xf numFmtId="0" fontId="20" fillId="0" borderId="24" xfId="1" applyFont="1" applyFill="1" applyBorder="1" applyAlignment="1">
      <alignment vertical="center" wrapText="1"/>
    </xf>
    <xf numFmtId="0" fontId="20" fillId="0" borderId="25" xfId="1" applyFont="1" applyFill="1" applyBorder="1" applyAlignment="1">
      <alignment vertical="center" wrapText="1"/>
    </xf>
    <xf numFmtId="0" fontId="20" fillId="0" borderId="26" xfId="1" applyFont="1" applyFill="1" applyBorder="1" applyAlignment="1">
      <alignment vertical="center" wrapText="1"/>
    </xf>
    <xf numFmtId="0" fontId="20" fillId="0" borderId="22" xfId="1" applyFont="1" applyFill="1" applyBorder="1" applyAlignment="1">
      <alignment vertical="center" wrapText="1"/>
    </xf>
    <xf numFmtId="0" fontId="20" fillId="0" borderId="27" xfId="1" applyFont="1" applyFill="1" applyBorder="1" applyAlignment="1">
      <alignment vertical="center" wrapText="1"/>
    </xf>
    <xf numFmtId="0" fontId="20" fillId="0" borderId="28" xfId="1" applyFont="1" applyFill="1" applyBorder="1" applyAlignment="1">
      <alignment vertical="center" wrapText="1"/>
    </xf>
    <xf numFmtId="0" fontId="20" fillId="0" borderId="29" xfId="1" applyFont="1" applyFill="1" applyBorder="1" applyAlignment="1">
      <alignment vertical="center" wrapText="1"/>
    </xf>
    <xf numFmtId="0" fontId="20" fillId="0" borderId="30" xfId="1" applyFont="1" applyFill="1" applyBorder="1" applyAlignment="1">
      <alignment vertical="center" wrapText="1"/>
    </xf>
    <xf numFmtId="0" fontId="20" fillId="0" borderId="0" xfId="0" applyFont="1" applyFill="1" applyAlignment="1">
      <alignment horizontal="left" vertical="center" wrapText="1"/>
    </xf>
    <xf numFmtId="0" fontId="14" fillId="0" borderId="65" xfId="0" applyFont="1" applyFill="1" applyBorder="1" applyAlignment="1">
      <alignment vertical="center" wrapText="1"/>
    </xf>
    <xf numFmtId="0" fontId="20" fillId="0" borderId="25" xfId="0" applyFont="1" applyFill="1" applyBorder="1" applyAlignment="1">
      <alignment vertical="top" wrapText="1"/>
    </xf>
    <xf numFmtId="0" fontId="14" fillId="0" borderId="36" xfId="0" applyFont="1" applyFill="1" applyBorder="1" applyAlignment="1">
      <alignment horizontal="left" vertical="center" wrapText="1"/>
    </xf>
    <xf numFmtId="0" fontId="14" fillId="0" borderId="16"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23" fillId="0" borderId="14" xfId="0" applyFont="1" applyFill="1" applyBorder="1" applyAlignment="1">
      <alignment vertical="center" wrapText="1"/>
    </xf>
    <xf numFmtId="0" fontId="23" fillId="0" borderId="15" xfId="0" applyFont="1" applyFill="1" applyBorder="1" applyAlignment="1">
      <alignment vertical="center" wrapText="1"/>
    </xf>
    <xf numFmtId="0" fontId="23" fillId="0" borderId="18" xfId="0" applyFont="1" applyFill="1" applyBorder="1" applyAlignment="1">
      <alignment vertical="center" wrapText="1"/>
    </xf>
    <xf numFmtId="0" fontId="23" fillId="0" borderId="36" xfId="0" applyFont="1" applyFill="1" applyBorder="1" applyAlignment="1">
      <alignment vertical="center" wrapText="1"/>
    </xf>
    <xf numFmtId="0" fontId="23" fillId="0" borderId="0" xfId="0" applyFont="1" applyFill="1" applyBorder="1" applyAlignment="1">
      <alignment vertical="center" wrapText="1"/>
    </xf>
    <xf numFmtId="0" fontId="23" fillId="0" borderId="53" xfId="0" applyFont="1" applyFill="1" applyBorder="1" applyAlignment="1">
      <alignment vertical="center" wrapText="1"/>
    </xf>
    <xf numFmtId="0" fontId="23" fillId="0" borderId="16" xfId="0" applyFont="1" applyFill="1" applyBorder="1" applyAlignment="1">
      <alignment vertical="center" wrapText="1"/>
    </xf>
    <xf numFmtId="0" fontId="23" fillId="0" borderId="17" xfId="0" applyFont="1" applyFill="1" applyBorder="1" applyAlignment="1">
      <alignment vertical="center" wrapText="1"/>
    </xf>
    <xf numFmtId="0" fontId="23" fillId="0" borderId="51" xfId="0" applyFont="1" applyFill="1" applyBorder="1" applyAlignment="1">
      <alignment vertical="center" wrapText="1"/>
    </xf>
    <xf numFmtId="0" fontId="23" fillId="0" borderId="14"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0" fillId="0" borderId="18" xfId="0" applyFont="1" applyBorder="1" applyAlignment="1">
      <alignment horizontal="left" vertical="center" wrapText="1"/>
    </xf>
    <xf numFmtId="0" fontId="0" fillId="0" borderId="36" xfId="0" applyFont="1" applyBorder="1" applyAlignment="1">
      <alignment horizontal="left" vertical="center" wrapText="1"/>
    </xf>
    <xf numFmtId="0" fontId="0" fillId="0" borderId="0" xfId="0" applyFont="1" applyAlignment="1">
      <alignment horizontal="left" vertical="center" wrapText="1"/>
    </xf>
    <xf numFmtId="0" fontId="0" fillId="0" borderId="53"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51" xfId="0" applyFont="1" applyBorder="1" applyAlignment="1">
      <alignment horizontal="left" vertical="center" wrapText="1"/>
    </xf>
    <xf numFmtId="0" fontId="14" fillId="0" borderId="43" xfId="0" applyFont="1" applyBorder="1" applyAlignment="1">
      <alignment vertical="center"/>
    </xf>
    <xf numFmtId="0" fontId="14" fillId="0" borderId="44" xfId="0" applyFont="1" applyBorder="1" applyAlignment="1">
      <alignment vertical="center"/>
    </xf>
    <xf numFmtId="0" fontId="14" fillId="0" borderId="45" xfId="0" applyFont="1" applyBorder="1" applyAlignment="1">
      <alignment vertical="center"/>
    </xf>
    <xf numFmtId="0" fontId="14" fillId="0" borderId="46" xfId="0" applyFont="1" applyBorder="1" applyAlignment="1">
      <alignment vertical="center"/>
    </xf>
    <xf numFmtId="0" fontId="41" fillId="0" borderId="15" xfId="0" applyFont="1" applyBorder="1" applyAlignment="1">
      <alignment horizontal="left" vertical="top"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8" xfId="0" applyFont="1" applyBorder="1" applyAlignment="1">
      <alignment horizontal="left" vertical="center" wrapText="1"/>
    </xf>
    <xf numFmtId="0" fontId="14" fillId="0" borderId="36" xfId="0" applyFont="1" applyBorder="1" applyAlignment="1">
      <alignment horizontal="left" vertical="center" wrapText="1"/>
    </xf>
    <xf numFmtId="0" fontId="14" fillId="0" borderId="0" xfId="0" applyFont="1" applyAlignment="1">
      <alignment horizontal="left" vertical="center" wrapText="1"/>
    </xf>
    <xf numFmtId="0" fontId="14" fillId="0" borderId="5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51" xfId="0" applyFont="1" applyBorder="1" applyAlignment="1">
      <alignment horizontal="left" vertical="center" wrapText="1"/>
    </xf>
    <xf numFmtId="0" fontId="0" fillId="0" borderId="24" xfId="0" applyFont="1" applyBorder="1" applyAlignment="1">
      <alignment vertical="center" wrapText="1"/>
    </xf>
    <xf numFmtId="0" fontId="0" fillId="0" borderId="25" xfId="0" applyFont="1" applyBorder="1" applyAlignment="1">
      <alignment vertical="center" wrapText="1"/>
    </xf>
    <xf numFmtId="0" fontId="0" fillId="0" borderId="22" xfId="0" applyFont="1" applyBorder="1" applyAlignment="1">
      <alignment vertical="center" wrapText="1"/>
    </xf>
    <xf numFmtId="0" fontId="0" fillId="0" borderId="0" xfId="0" applyFont="1" applyAlignment="1">
      <alignment vertical="center" wrapText="1"/>
    </xf>
    <xf numFmtId="0" fontId="0" fillId="0" borderId="28" xfId="0" applyFont="1" applyBorder="1" applyAlignment="1">
      <alignment vertical="center" wrapText="1"/>
    </xf>
    <xf numFmtId="0" fontId="0" fillId="0" borderId="29" xfId="0" applyFont="1" applyBorder="1" applyAlignment="1">
      <alignment vertical="center" wrapText="1"/>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0" fillId="0" borderId="14" xfId="0" applyFont="1" applyBorder="1" applyAlignment="1">
      <alignment vertical="center" wrapText="1"/>
    </xf>
    <xf numFmtId="0" fontId="0" fillId="0" borderId="15" xfId="0" applyFont="1" applyBorder="1" applyAlignment="1">
      <alignment vertical="center" wrapText="1"/>
    </xf>
    <xf numFmtId="0" fontId="0" fillId="0" borderId="36" xfId="0" applyFont="1" applyBorder="1" applyAlignment="1">
      <alignment vertical="center" wrapText="1"/>
    </xf>
    <xf numFmtId="0" fontId="0" fillId="0" borderId="16" xfId="0" applyFont="1" applyBorder="1" applyAlignment="1">
      <alignment vertical="center" wrapText="1"/>
    </xf>
    <xf numFmtId="0" fontId="0" fillId="0" borderId="17" xfId="0" applyFont="1" applyBorder="1" applyAlignment="1">
      <alignment vertical="center" wrapText="1"/>
    </xf>
    <xf numFmtId="0" fontId="25" fillId="0" borderId="14" xfId="0" applyFont="1" applyFill="1" applyBorder="1" applyAlignment="1">
      <alignment horizontal="left" vertical="center" wrapText="1"/>
    </xf>
    <xf numFmtId="0" fontId="25" fillId="0" borderId="15" xfId="0" applyFont="1" applyFill="1" applyBorder="1" applyAlignment="1">
      <alignment horizontal="left" vertical="center" wrapText="1"/>
    </xf>
    <xf numFmtId="0" fontId="25" fillId="0" borderId="49"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17"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7" fillId="0" borderId="0" xfId="5" applyFont="1" applyFill="1" applyBorder="1" applyAlignment="1">
      <alignment vertical="top" wrapText="1"/>
    </xf>
    <xf numFmtId="0" fontId="7" fillId="0" borderId="0" xfId="5" applyFont="1" applyFill="1" applyAlignment="1">
      <alignment vertical="top" wrapText="1"/>
    </xf>
    <xf numFmtId="0" fontId="28" fillId="0" borderId="0" xfId="2" applyFont="1" applyFill="1" applyBorder="1" applyAlignment="1">
      <alignment horizontal="left" vertical="top" wrapText="1" shrinkToFit="1"/>
    </xf>
    <xf numFmtId="0" fontId="6" fillId="0" borderId="0" xfId="5" applyFont="1" applyFill="1" applyBorder="1" applyAlignment="1">
      <alignment vertical="center" wrapText="1"/>
    </xf>
    <xf numFmtId="0" fontId="9" fillId="0" borderId="0" xfId="5" applyFont="1" applyFill="1" applyAlignment="1">
      <alignment vertical="center" wrapText="1"/>
    </xf>
    <xf numFmtId="0" fontId="12" fillId="0" borderId="0" xfId="6" applyFont="1" applyAlignment="1">
      <alignment vertical="center" wrapText="1"/>
    </xf>
  </cellXfs>
  <cellStyles count="7">
    <cellStyle name="ハイパーリンク" xfId="2" builtinId="8"/>
    <cellStyle name="標準" xfId="0" builtinId="0"/>
    <cellStyle name="標準 2" xfId="1" xr:uid="{00000000-0005-0000-0000-000002000000}"/>
    <cellStyle name="標準 2 2" xfId="3" xr:uid="{00000000-0005-0000-0000-000003000000}"/>
    <cellStyle name="標準 2 2 2" xfId="5" xr:uid="{00000000-0005-0000-0000-000004000000}"/>
    <cellStyle name="標準 3" xfId="4" xr:uid="{00000000-0005-0000-0000-000005000000}"/>
    <cellStyle name="標準 3 2" xfId="6" xr:uid="{00000000-0005-0000-0000-000006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xdr:colOff>
      <xdr:row>259</xdr:row>
      <xdr:rowOff>19050</xdr:rowOff>
    </xdr:from>
    <xdr:to>
      <xdr:col>3</xdr:col>
      <xdr:colOff>9525</xdr:colOff>
      <xdr:row>259</xdr:row>
      <xdr:rowOff>142875</xdr:rowOff>
    </xdr:to>
    <xdr:sp macro="" textlink="">
      <xdr:nvSpPr>
        <xdr:cNvPr id="3093" name="AutoShape 4">
          <a:extLst>
            <a:ext uri="{FF2B5EF4-FFF2-40B4-BE49-F238E27FC236}">
              <a16:creationId xmlns:a16="http://schemas.microsoft.com/office/drawing/2014/main" id="{00000000-0008-0000-0000-0000150C0000}"/>
            </a:ext>
          </a:extLst>
        </xdr:cNvPr>
        <xdr:cNvSpPr>
          <a:spLocks noChangeArrowheads="1"/>
        </xdr:cNvSpPr>
      </xdr:nvSpPr>
      <xdr:spPr bwMode="auto">
        <a:xfrm>
          <a:off x="352425" y="2271712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659</xdr:row>
      <xdr:rowOff>19050</xdr:rowOff>
    </xdr:from>
    <xdr:to>
      <xdr:col>3</xdr:col>
      <xdr:colOff>9525</xdr:colOff>
      <xdr:row>659</xdr:row>
      <xdr:rowOff>142875</xdr:rowOff>
    </xdr:to>
    <xdr:sp macro="" textlink="">
      <xdr:nvSpPr>
        <xdr:cNvPr id="3099" name="AutoShape 10">
          <a:extLst>
            <a:ext uri="{FF2B5EF4-FFF2-40B4-BE49-F238E27FC236}">
              <a16:creationId xmlns:a16="http://schemas.microsoft.com/office/drawing/2014/main" id="{00000000-0008-0000-0000-00001B0C0000}"/>
            </a:ext>
          </a:extLst>
        </xdr:cNvPr>
        <xdr:cNvSpPr>
          <a:spLocks noChangeArrowheads="1"/>
        </xdr:cNvSpPr>
      </xdr:nvSpPr>
      <xdr:spPr bwMode="auto">
        <a:xfrm>
          <a:off x="352425" y="807624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701</xdr:row>
      <xdr:rowOff>19050</xdr:rowOff>
    </xdr:from>
    <xdr:to>
      <xdr:col>3</xdr:col>
      <xdr:colOff>9525</xdr:colOff>
      <xdr:row>701</xdr:row>
      <xdr:rowOff>142875</xdr:rowOff>
    </xdr:to>
    <xdr:sp macro="" textlink="">
      <xdr:nvSpPr>
        <xdr:cNvPr id="3100" name="AutoShape 12">
          <a:extLst>
            <a:ext uri="{FF2B5EF4-FFF2-40B4-BE49-F238E27FC236}">
              <a16:creationId xmlns:a16="http://schemas.microsoft.com/office/drawing/2014/main" id="{00000000-0008-0000-0000-00001C0C0000}"/>
            </a:ext>
          </a:extLst>
        </xdr:cNvPr>
        <xdr:cNvSpPr>
          <a:spLocks noChangeArrowheads="1"/>
        </xdr:cNvSpPr>
      </xdr:nvSpPr>
      <xdr:spPr bwMode="auto">
        <a:xfrm>
          <a:off x="352425" y="884301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1187</xdr:row>
      <xdr:rowOff>19050</xdr:rowOff>
    </xdr:from>
    <xdr:to>
      <xdr:col>3</xdr:col>
      <xdr:colOff>9525</xdr:colOff>
      <xdr:row>1187</xdr:row>
      <xdr:rowOff>142875</xdr:rowOff>
    </xdr:to>
    <xdr:sp macro="" textlink="">
      <xdr:nvSpPr>
        <xdr:cNvPr id="3103"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352425" y="970788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1429</xdr:row>
      <xdr:rowOff>19050</xdr:rowOff>
    </xdr:from>
    <xdr:to>
      <xdr:col>3</xdr:col>
      <xdr:colOff>9525</xdr:colOff>
      <xdr:row>1429</xdr:row>
      <xdr:rowOff>142875</xdr:rowOff>
    </xdr:to>
    <xdr:sp macro="" textlink="">
      <xdr:nvSpPr>
        <xdr:cNvPr id="3108" name="AutoShape 20">
          <a:extLst>
            <a:ext uri="{FF2B5EF4-FFF2-40B4-BE49-F238E27FC236}">
              <a16:creationId xmlns:a16="http://schemas.microsoft.com/office/drawing/2014/main" id="{00000000-0008-0000-0000-0000240C0000}"/>
            </a:ext>
          </a:extLst>
        </xdr:cNvPr>
        <xdr:cNvSpPr>
          <a:spLocks noChangeArrowheads="1"/>
        </xdr:cNvSpPr>
      </xdr:nvSpPr>
      <xdr:spPr bwMode="auto">
        <a:xfrm>
          <a:off x="352425" y="1151667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1448</xdr:row>
      <xdr:rowOff>19050</xdr:rowOff>
    </xdr:from>
    <xdr:to>
      <xdr:col>3</xdr:col>
      <xdr:colOff>9525</xdr:colOff>
      <xdr:row>1448</xdr:row>
      <xdr:rowOff>142875</xdr:rowOff>
    </xdr:to>
    <xdr:sp macro="" textlink="">
      <xdr:nvSpPr>
        <xdr:cNvPr id="3109" name="AutoShape 21">
          <a:extLst>
            <a:ext uri="{FF2B5EF4-FFF2-40B4-BE49-F238E27FC236}">
              <a16:creationId xmlns:a16="http://schemas.microsoft.com/office/drawing/2014/main" id="{00000000-0008-0000-0000-0000250C0000}"/>
            </a:ext>
          </a:extLst>
        </xdr:cNvPr>
        <xdr:cNvSpPr>
          <a:spLocks noChangeArrowheads="1"/>
        </xdr:cNvSpPr>
      </xdr:nvSpPr>
      <xdr:spPr bwMode="auto">
        <a:xfrm>
          <a:off x="352425" y="11872912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343</xdr:row>
      <xdr:rowOff>0</xdr:rowOff>
    </xdr:from>
    <xdr:to>
      <xdr:col>3</xdr:col>
      <xdr:colOff>0</xdr:colOff>
      <xdr:row>343</xdr:row>
      <xdr:rowOff>123825</xdr:rowOff>
    </xdr:to>
    <xdr:sp macro="" textlink="">
      <xdr:nvSpPr>
        <xdr:cNvPr id="20" name="AutoShape 6">
          <a:extLst>
            <a:ext uri="{FF2B5EF4-FFF2-40B4-BE49-F238E27FC236}">
              <a16:creationId xmlns:a16="http://schemas.microsoft.com/office/drawing/2014/main" id="{00000000-0008-0000-0000-000014000000}"/>
            </a:ext>
          </a:extLst>
        </xdr:cNvPr>
        <xdr:cNvSpPr>
          <a:spLocks noChangeArrowheads="1"/>
        </xdr:cNvSpPr>
      </xdr:nvSpPr>
      <xdr:spPr bwMode="auto">
        <a:xfrm>
          <a:off x="342900" y="6698932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485</xdr:row>
      <xdr:rowOff>0</xdr:rowOff>
    </xdr:from>
    <xdr:to>
      <xdr:col>3</xdr:col>
      <xdr:colOff>0</xdr:colOff>
      <xdr:row>485</xdr:row>
      <xdr:rowOff>123825</xdr:rowOff>
    </xdr:to>
    <xdr:sp macro="" textlink="">
      <xdr:nvSpPr>
        <xdr:cNvPr id="21" name="AutoShape 6">
          <a:extLst>
            <a:ext uri="{FF2B5EF4-FFF2-40B4-BE49-F238E27FC236}">
              <a16:creationId xmlns:a16="http://schemas.microsoft.com/office/drawing/2014/main" id="{00000000-0008-0000-0000-000015000000}"/>
            </a:ext>
          </a:extLst>
        </xdr:cNvPr>
        <xdr:cNvSpPr>
          <a:spLocks noChangeArrowheads="1"/>
        </xdr:cNvSpPr>
      </xdr:nvSpPr>
      <xdr:spPr bwMode="auto">
        <a:xfrm>
          <a:off x="342900" y="8166735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530</xdr:row>
      <xdr:rowOff>0</xdr:rowOff>
    </xdr:from>
    <xdr:to>
      <xdr:col>3</xdr:col>
      <xdr:colOff>0</xdr:colOff>
      <xdr:row>530</xdr:row>
      <xdr:rowOff>123825</xdr:rowOff>
    </xdr:to>
    <xdr:sp macro="" textlink="">
      <xdr:nvSpPr>
        <xdr:cNvPr id="22" name="AutoShape 6">
          <a:extLst>
            <a:ext uri="{FF2B5EF4-FFF2-40B4-BE49-F238E27FC236}">
              <a16:creationId xmlns:a16="http://schemas.microsoft.com/office/drawing/2014/main" id="{00000000-0008-0000-0000-000016000000}"/>
            </a:ext>
          </a:extLst>
        </xdr:cNvPr>
        <xdr:cNvSpPr>
          <a:spLocks noChangeArrowheads="1"/>
        </xdr:cNvSpPr>
      </xdr:nvSpPr>
      <xdr:spPr bwMode="auto">
        <a:xfrm>
          <a:off x="342900" y="8132445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547</xdr:row>
      <xdr:rowOff>0</xdr:rowOff>
    </xdr:from>
    <xdr:to>
      <xdr:col>3</xdr:col>
      <xdr:colOff>0</xdr:colOff>
      <xdr:row>547</xdr:row>
      <xdr:rowOff>123825</xdr:rowOff>
    </xdr:to>
    <xdr:sp macro="" textlink="">
      <xdr:nvSpPr>
        <xdr:cNvPr id="25" name="AutoShape 6">
          <a:extLst>
            <a:ext uri="{FF2B5EF4-FFF2-40B4-BE49-F238E27FC236}">
              <a16:creationId xmlns:a16="http://schemas.microsoft.com/office/drawing/2014/main" id="{00000000-0008-0000-0000-000019000000}"/>
            </a:ext>
          </a:extLst>
        </xdr:cNvPr>
        <xdr:cNvSpPr>
          <a:spLocks noChangeArrowheads="1"/>
        </xdr:cNvSpPr>
      </xdr:nvSpPr>
      <xdr:spPr bwMode="auto">
        <a:xfrm>
          <a:off x="342900" y="8132445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633</xdr:row>
      <xdr:rowOff>0</xdr:rowOff>
    </xdr:from>
    <xdr:to>
      <xdr:col>3</xdr:col>
      <xdr:colOff>0</xdr:colOff>
      <xdr:row>633</xdr:row>
      <xdr:rowOff>123825</xdr:rowOff>
    </xdr:to>
    <xdr:sp macro="" textlink="">
      <xdr:nvSpPr>
        <xdr:cNvPr id="26" name="AutoShape 6">
          <a:extLst>
            <a:ext uri="{FF2B5EF4-FFF2-40B4-BE49-F238E27FC236}">
              <a16:creationId xmlns:a16="http://schemas.microsoft.com/office/drawing/2014/main" id="{00000000-0008-0000-0000-00001A000000}"/>
            </a:ext>
          </a:extLst>
        </xdr:cNvPr>
        <xdr:cNvSpPr>
          <a:spLocks noChangeArrowheads="1"/>
        </xdr:cNvSpPr>
      </xdr:nvSpPr>
      <xdr:spPr bwMode="auto">
        <a:xfrm>
          <a:off x="342900" y="862488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xdr:col>
      <xdr:colOff>152400</xdr:colOff>
      <xdr:row>740</xdr:row>
      <xdr:rowOff>28575</xdr:rowOff>
    </xdr:from>
    <xdr:to>
      <xdr:col>2</xdr:col>
      <xdr:colOff>152400</xdr:colOff>
      <xdr:row>740</xdr:row>
      <xdr:rowOff>152400</xdr:rowOff>
    </xdr:to>
    <xdr:sp macro="" textlink="">
      <xdr:nvSpPr>
        <xdr:cNvPr id="27" name="AutoShape 15">
          <a:extLst>
            <a:ext uri="{FF2B5EF4-FFF2-40B4-BE49-F238E27FC236}">
              <a16:creationId xmlns:a16="http://schemas.microsoft.com/office/drawing/2014/main" id="{00000000-0008-0000-0000-00001B000000}"/>
            </a:ext>
          </a:extLst>
        </xdr:cNvPr>
        <xdr:cNvSpPr>
          <a:spLocks noChangeArrowheads="1"/>
        </xdr:cNvSpPr>
      </xdr:nvSpPr>
      <xdr:spPr bwMode="auto">
        <a:xfrm>
          <a:off x="323850" y="10482262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289</xdr:row>
      <xdr:rowOff>0</xdr:rowOff>
    </xdr:from>
    <xdr:to>
      <xdr:col>3</xdr:col>
      <xdr:colOff>0</xdr:colOff>
      <xdr:row>289</xdr:row>
      <xdr:rowOff>123825</xdr:rowOff>
    </xdr:to>
    <xdr:sp macro="" textlink="">
      <xdr:nvSpPr>
        <xdr:cNvPr id="35" name="AutoShape 4">
          <a:extLst>
            <a:ext uri="{FF2B5EF4-FFF2-40B4-BE49-F238E27FC236}">
              <a16:creationId xmlns:a16="http://schemas.microsoft.com/office/drawing/2014/main" id="{00000000-0008-0000-0000-000023000000}"/>
            </a:ext>
          </a:extLst>
        </xdr:cNvPr>
        <xdr:cNvSpPr>
          <a:spLocks noChangeArrowheads="1"/>
        </xdr:cNvSpPr>
      </xdr:nvSpPr>
      <xdr:spPr bwMode="auto">
        <a:xfrm>
          <a:off x="342900" y="315753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926</xdr:row>
      <xdr:rowOff>0</xdr:rowOff>
    </xdr:from>
    <xdr:to>
      <xdr:col>3</xdr:col>
      <xdr:colOff>0</xdr:colOff>
      <xdr:row>926</xdr:row>
      <xdr:rowOff>123825</xdr:rowOff>
    </xdr:to>
    <xdr:sp macro="" textlink="">
      <xdr:nvSpPr>
        <xdr:cNvPr id="36" name="AutoShape 6">
          <a:extLst>
            <a:ext uri="{FF2B5EF4-FFF2-40B4-BE49-F238E27FC236}">
              <a16:creationId xmlns:a16="http://schemas.microsoft.com/office/drawing/2014/main" id="{00000000-0008-0000-0000-000024000000}"/>
            </a:ext>
          </a:extLst>
        </xdr:cNvPr>
        <xdr:cNvSpPr>
          <a:spLocks noChangeArrowheads="1"/>
        </xdr:cNvSpPr>
      </xdr:nvSpPr>
      <xdr:spPr bwMode="auto">
        <a:xfrm>
          <a:off x="342900" y="452532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459</xdr:row>
      <xdr:rowOff>0</xdr:rowOff>
    </xdr:from>
    <xdr:to>
      <xdr:col>3</xdr:col>
      <xdr:colOff>0</xdr:colOff>
      <xdr:row>459</xdr:row>
      <xdr:rowOff>123825</xdr:rowOff>
    </xdr:to>
    <xdr:sp macro="" textlink="">
      <xdr:nvSpPr>
        <xdr:cNvPr id="37" name="AutoShape 6">
          <a:extLst>
            <a:ext uri="{FF2B5EF4-FFF2-40B4-BE49-F238E27FC236}">
              <a16:creationId xmlns:a16="http://schemas.microsoft.com/office/drawing/2014/main" id="{00000000-0008-0000-0000-000025000000}"/>
            </a:ext>
          </a:extLst>
        </xdr:cNvPr>
        <xdr:cNvSpPr>
          <a:spLocks noChangeArrowheads="1"/>
        </xdr:cNvSpPr>
      </xdr:nvSpPr>
      <xdr:spPr bwMode="auto">
        <a:xfrm>
          <a:off x="342900" y="7290435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585</xdr:row>
      <xdr:rowOff>0</xdr:rowOff>
    </xdr:from>
    <xdr:to>
      <xdr:col>3</xdr:col>
      <xdr:colOff>0</xdr:colOff>
      <xdr:row>585</xdr:row>
      <xdr:rowOff>123825</xdr:rowOff>
    </xdr:to>
    <xdr:sp macro="" textlink="">
      <xdr:nvSpPr>
        <xdr:cNvPr id="31" name="AutoShape 6">
          <a:extLst>
            <a:ext uri="{FF2B5EF4-FFF2-40B4-BE49-F238E27FC236}">
              <a16:creationId xmlns:a16="http://schemas.microsoft.com/office/drawing/2014/main" id="{00000000-0008-0000-0000-00001F000000}"/>
            </a:ext>
          </a:extLst>
        </xdr:cNvPr>
        <xdr:cNvSpPr>
          <a:spLocks noChangeArrowheads="1"/>
        </xdr:cNvSpPr>
      </xdr:nvSpPr>
      <xdr:spPr bwMode="auto">
        <a:xfrm>
          <a:off x="342900" y="949356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1227</xdr:row>
      <xdr:rowOff>19050</xdr:rowOff>
    </xdr:from>
    <xdr:to>
      <xdr:col>3</xdr:col>
      <xdr:colOff>9525</xdr:colOff>
      <xdr:row>1227</xdr:row>
      <xdr:rowOff>142875</xdr:rowOff>
    </xdr:to>
    <xdr:sp macro="" textlink="">
      <xdr:nvSpPr>
        <xdr:cNvPr id="32" name="AutoShape 17">
          <a:extLst>
            <a:ext uri="{FF2B5EF4-FFF2-40B4-BE49-F238E27FC236}">
              <a16:creationId xmlns:a16="http://schemas.microsoft.com/office/drawing/2014/main" id="{00000000-0008-0000-0000-000020000000}"/>
            </a:ext>
          </a:extLst>
        </xdr:cNvPr>
        <xdr:cNvSpPr>
          <a:spLocks noChangeArrowheads="1"/>
        </xdr:cNvSpPr>
      </xdr:nvSpPr>
      <xdr:spPr bwMode="auto">
        <a:xfrm>
          <a:off x="352425" y="1134237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1283</xdr:row>
      <xdr:rowOff>0</xdr:rowOff>
    </xdr:from>
    <xdr:to>
      <xdr:col>3</xdr:col>
      <xdr:colOff>0</xdr:colOff>
      <xdr:row>1283</xdr:row>
      <xdr:rowOff>123825</xdr:rowOff>
    </xdr:to>
    <xdr:sp macro="" textlink="">
      <xdr:nvSpPr>
        <xdr:cNvPr id="33" name="AutoShape 20">
          <a:extLst>
            <a:ext uri="{FF2B5EF4-FFF2-40B4-BE49-F238E27FC236}">
              <a16:creationId xmlns:a16="http://schemas.microsoft.com/office/drawing/2014/main" id="{00000000-0008-0000-0000-000021000000}"/>
            </a:ext>
          </a:extLst>
        </xdr:cNvPr>
        <xdr:cNvSpPr>
          <a:spLocks noChangeArrowheads="1"/>
        </xdr:cNvSpPr>
      </xdr:nvSpPr>
      <xdr:spPr bwMode="auto">
        <a:xfrm>
          <a:off x="323850" y="1176909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199</xdr:row>
      <xdr:rowOff>19050</xdr:rowOff>
    </xdr:from>
    <xdr:to>
      <xdr:col>3</xdr:col>
      <xdr:colOff>9525</xdr:colOff>
      <xdr:row>199</xdr:row>
      <xdr:rowOff>142875</xdr:rowOff>
    </xdr:to>
    <xdr:sp macro="" textlink="">
      <xdr:nvSpPr>
        <xdr:cNvPr id="34" name="AutoShape 2">
          <a:extLst>
            <a:ext uri="{FF2B5EF4-FFF2-40B4-BE49-F238E27FC236}">
              <a16:creationId xmlns:a16="http://schemas.microsoft.com/office/drawing/2014/main" id="{00000000-0008-0000-0000-000022000000}"/>
            </a:ext>
          </a:extLst>
        </xdr:cNvPr>
        <xdr:cNvSpPr>
          <a:spLocks noChangeArrowheads="1"/>
        </xdr:cNvSpPr>
      </xdr:nvSpPr>
      <xdr:spPr bwMode="auto">
        <a:xfrm>
          <a:off x="333375" y="183261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313</xdr:row>
      <xdr:rowOff>19050</xdr:rowOff>
    </xdr:from>
    <xdr:to>
      <xdr:col>3</xdr:col>
      <xdr:colOff>9525</xdr:colOff>
      <xdr:row>313</xdr:row>
      <xdr:rowOff>142875</xdr:rowOff>
    </xdr:to>
    <xdr:sp macro="" textlink="">
      <xdr:nvSpPr>
        <xdr:cNvPr id="23" name="AutoShape 7">
          <a:extLst>
            <a:ext uri="{FF2B5EF4-FFF2-40B4-BE49-F238E27FC236}">
              <a16:creationId xmlns:a16="http://schemas.microsoft.com/office/drawing/2014/main" id="{00000000-0008-0000-0000-000017000000}"/>
            </a:ext>
          </a:extLst>
        </xdr:cNvPr>
        <xdr:cNvSpPr>
          <a:spLocks noChangeArrowheads="1"/>
        </xdr:cNvSpPr>
      </xdr:nvSpPr>
      <xdr:spPr bwMode="auto">
        <a:xfrm>
          <a:off x="333375" y="51711225"/>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168</xdr:row>
      <xdr:rowOff>0</xdr:rowOff>
    </xdr:from>
    <xdr:to>
      <xdr:col>3</xdr:col>
      <xdr:colOff>0</xdr:colOff>
      <xdr:row>168</xdr:row>
      <xdr:rowOff>123825</xdr:rowOff>
    </xdr:to>
    <xdr:sp macro="" textlink="">
      <xdr:nvSpPr>
        <xdr:cNvPr id="28" name="AutoShape 2">
          <a:extLst>
            <a:ext uri="{FF2B5EF4-FFF2-40B4-BE49-F238E27FC236}">
              <a16:creationId xmlns:a16="http://schemas.microsoft.com/office/drawing/2014/main" id="{00000000-0008-0000-0000-00001C000000}"/>
            </a:ext>
          </a:extLst>
        </xdr:cNvPr>
        <xdr:cNvSpPr>
          <a:spLocks noChangeArrowheads="1"/>
        </xdr:cNvSpPr>
      </xdr:nvSpPr>
      <xdr:spPr bwMode="auto">
        <a:xfrm>
          <a:off x="323850" y="160972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175</xdr:row>
      <xdr:rowOff>0</xdr:rowOff>
    </xdr:from>
    <xdr:to>
      <xdr:col>3</xdr:col>
      <xdr:colOff>0</xdr:colOff>
      <xdr:row>175</xdr:row>
      <xdr:rowOff>123825</xdr:rowOff>
    </xdr:to>
    <xdr:sp macro="" textlink="">
      <xdr:nvSpPr>
        <xdr:cNvPr id="38" name="AutoShape 2">
          <a:extLst>
            <a:ext uri="{FF2B5EF4-FFF2-40B4-BE49-F238E27FC236}">
              <a16:creationId xmlns:a16="http://schemas.microsoft.com/office/drawing/2014/main" id="{00000000-0008-0000-0000-000026000000}"/>
            </a:ext>
          </a:extLst>
        </xdr:cNvPr>
        <xdr:cNvSpPr>
          <a:spLocks noChangeArrowheads="1"/>
        </xdr:cNvSpPr>
      </xdr:nvSpPr>
      <xdr:spPr bwMode="auto">
        <a:xfrm>
          <a:off x="323850" y="160972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185</xdr:row>
      <xdr:rowOff>14287</xdr:rowOff>
    </xdr:from>
    <xdr:to>
      <xdr:col>3</xdr:col>
      <xdr:colOff>0</xdr:colOff>
      <xdr:row>185</xdr:row>
      <xdr:rowOff>138112</xdr:rowOff>
    </xdr:to>
    <xdr:sp macro="" textlink="">
      <xdr:nvSpPr>
        <xdr:cNvPr id="39" name="AutoShape 2">
          <a:extLst>
            <a:ext uri="{FF2B5EF4-FFF2-40B4-BE49-F238E27FC236}">
              <a16:creationId xmlns:a16="http://schemas.microsoft.com/office/drawing/2014/main" id="{00000000-0008-0000-0000-000027000000}"/>
            </a:ext>
          </a:extLst>
        </xdr:cNvPr>
        <xdr:cNvSpPr>
          <a:spLocks noChangeArrowheads="1"/>
        </xdr:cNvSpPr>
      </xdr:nvSpPr>
      <xdr:spPr bwMode="auto">
        <a:xfrm>
          <a:off x="285750" y="31446787"/>
          <a:ext cx="176213"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767</xdr:row>
      <xdr:rowOff>0</xdr:rowOff>
    </xdr:from>
    <xdr:to>
      <xdr:col>3</xdr:col>
      <xdr:colOff>0</xdr:colOff>
      <xdr:row>767</xdr:row>
      <xdr:rowOff>123825</xdr:rowOff>
    </xdr:to>
    <xdr:sp macro="" textlink="">
      <xdr:nvSpPr>
        <xdr:cNvPr id="30" name="AutoShape 15">
          <a:extLst>
            <a:ext uri="{FF2B5EF4-FFF2-40B4-BE49-F238E27FC236}">
              <a16:creationId xmlns:a16="http://schemas.microsoft.com/office/drawing/2014/main" id="{00000000-0008-0000-0000-00001E000000}"/>
            </a:ext>
          </a:extLst>
        </xdr:cNvPr>
        <xdr:cNvSpPr>
          <a:spLocks noChangeArrowheads="1"/>
        </xdr:cNvSpPr>
      </xdr:nvSpPr>
      <xdr:spPr bwMode="auto">
        <a:xfrm>
          <a:off x="323850" y="1251394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234</xdr:row>
      <xdr:rowOff>0</xdr:rowOff>
    </xdr:from>
    <xdr:to>
      <xdr:col>3</xdr:col>
      <xdr:colOff>0</xdr:colOff>
      <xdr:row>234</xdr:row>
      <xdr:rowOff>123825</xdr:rowOff>
    </xdr:to>
    <xdr:sp macro="" textlink="">
      <xdr:nvSpPr>
        <xdr:cNvPr id="40" name="AutoShape 7">
          <a:extLst>
            <a:ext uri="{FF2B5EF4-FFF2-40B4-BE49-F238E27FC236}">
              <a16:creationId xmlns:a16="http://schemas.microsoft.com/office/drawing/2014/main" id="{00000000-0008-0000-0000-000028000000}"/>
            </a:ext>
          </a:extLst>
        </xdr:cNvPr>
        <xdr:cNvSpPr>
          <a:spLocks noChangeArrowheads="1"/>
        </xdr:cNvSpPr>
      </xdr:nvSpPr>
      <xdr:spPr bwMode="auto">
        <a:xfrm>
          <a:off x="342900" y="294417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1519</xdr:row>
      <xdr:rowOff>0</xdr:rowOff>
    </xdr:from>
    <xdr:to>
      <xdr:col>3</xdr:col>
      <xdr:colOff>0</xdr:colOff>
      <xdr:row>1519</xdr:row>
      <xdr:rowOff>123825</xdr:rowOff>
    </xdr:to>
    <xdr:sp macro="" textlink="">
      <xdr:nvSpPr>
        <xdr:cNvPr id="41" name="AutoShape 21">
          <a:extLst>
            <a:ext uri="{FF2B5EF4-FFF2-40B4-BE49-F238E27FC236}">
              <a16:creationId xmlns:a16="http://schemas.microsoft.com/office/drawing/2014/main" id="{00000000-0008-0000-0000-000029000000}"/>
            </a:ext>
          </a:extLst>
        </xdr:cNvPr>
        <xdr:cNvSpPr>
          <a:spLocks noChangeArrowheads="1"/>
        </xdr:cNvSpPr>
      </xdr:nvSpPr>
      <xdr:spPr bwMode="auto">
        <a:xfrm>
          <a:off x="342900" y="131798667"/>
          <a:ext cx="171450" cy="122583"/>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143</xdr:row>
      <xdr:rowOff>0</xdr:rowOff>
    </xdr:from>
    <xdr:to>
      <xdr:col>3</xdr:col>
      <xdr:colOff>0</xdr:colOff>
      <xdr:row>143</xdr:row>
      <xdr:rowOff>123825</xdr:rowOff>
    </xdr:to>
    <xdr:sp macro="" textlink="">
      <xdr:nvSpPr>
        <xdr:cNvPr id="42" name="AutoShape 2">
          <a:extLst>
            <a:ext uri="{FF2B5EF4-FFF2-40B4-BE49-F238E27FC236}">
              <a16:creationId xmlns:a16="http://schemas.microsoft.com/office/drawing/2014/main" id="{00000000-0008-0000-0000-00002A000000}"/>
            </a:ext>
          </a:extLst>
        </xdr:cNvPr>
        <xdr:cNvSpPr>
          <a:spLocks noChangeArrowheads="1"/>
        </xdr:cNvSpPr>
      </xdr:nvSpPr>
      <xdr:spPr bwMode="auto">
        <a:xfrm>
          <a:off x="347870" y="16349870"/>
          <a:ext cx="17393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151</xdr:row>
      <xdr:rowOff>0</xdr:rowOff>
    </xdr:from>
    <xdr:to>
      <xdr:col>3</xdr:col>
      <xdr:colOff>0</xdr:colOff>
      <xdr:row>151</xdr:row>
      <xdr:rowOff>123825</xdr:rowOff>
    </xdr:to>
    <xdr:sp macro="" textlink="">
      <xdr:nvSpPr>
        <xdr:cNvPr id="43" name="AutoShape 2">
          <a:extLst>
            <a:ext uri="{FF2B5EF4-FFF2-40B4-BE49-F238E27FC236}">
              <a16:creationId xmlns:a16="http://schemas.microsoft.com/office/drawing/2014/main" id="{00000000-0008-0000-0000-00002B000000}"/>
            </a:ext>
          </a:extLst>
        </xdr:cNvPr>
        <xdr:cNvSpPr>
          <a:spLocks noChangeArrowheads="1"/>
        </xdr:cNvSpPr>
      </xdr:nvSpPr>
      <xdr:spPr bwMode="auto">
        <a:xfrm>
          <a:off x="347870" y="16523804"/>
          <a:ext cx="17393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213</xdr:row>
      <xdr:rowOff>0</xdr:rowOff>
    </xdr:from>
    <xdr:to>
      <xdr:col>3</xdr:col>
      <xdr:colOff>0</xdr:colOff>
      <xdr:row>213</xdr:row>
      <xdr:rowOff>123825</xdr:rowOff>
    </xdr:to>
    <xdr:sp macro="" textlink="">
      <xdr:nvSpPr>
        <xdr:cNvPr id="44" name="AutoShape 2">
          <a:extLst>
            <a:ext uri="{FF2B5EF4-FFF2-40B4-BE49-F238E27FC236}">
              <a16:creationId xmlns:a16="http://schemas.microsoft.com/office/drawing/2014/main" id="{00000000-0008-0000-0000-00002C000000}"/>
            </a:ext>
          </a:extLst>
        </xdr:cNvPr>
        <xdr:cNvSpPr>
          <a:spLocks noChangeArrowheads="1"/>
        </xdr:cNvSpPr>
      </xdr:nvSpPr>
      <xdr:spPr bwMode="auto">
        <a:xfrm>
          <a:off x="347870" y="28177435"/>
          <a:ext cx="17393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editAs="oneCell">
    <xdr:from>
      <xdr:col>2</xdr:col>
      <xdr:colOff>0</xdr:colOff>
      <xdr:row>918</xdr:row>
      <xdr:rowOff>0</xdr:rowOff>
    </xdr:from>
    <xdr:to>
      <xdr:col>3</xdr:col>
      <xdr:colOff>41329</xdr:colOff>
      <xdr:row>918</xdr:row>
      <xdr:rowOff>132982</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23850" y="44729400"/>
          <a:ext cx="237765" cy="146317"/>
        </a:xfrm>
        <a:prstGeom prst="rect">
          <a:avLst/>
        </a:prstGeom>
      </xdr:spPr>
    </xdr:pic>
    <xdr:clientData/>
  </xdr:twoCellAnchor>
  <xdr:twoCellAnchor>
    <xdr:from>
      <xdr:col>2</xdr:col>
      <xdr:colOff>9525</xdr:colOff>
      <xdr:row>1091</xdr:row>
      <xdr:rowOff>19050</xdr:rowOff>
    </xdr:from>
    <xdr:to>
      <xdr:col>3</xdr:col>
      <xdr:colOff>9525</xdr:colOff>
      <xdr:row>1091</xdr:row>
      <xdr:rowOff>142875</xdr:rowOff>
    </xdr:to>
    <xdr:sp macro="" textlink="">
      <xdr:nvSpPr>
        <xdr:cNvPr id="46" name="AutoShape 20">
          <a:extLst>
            <a:ext uri="{FF2B5EF4-FFF2-40B4-BE49-F238E27FC236}">
              <a16:creationId xmlns:a16="http://schemas.microsoft.com/office/drawing/2014/main" id="{00000000-0008-0000-0000-00002E000000}"/>
            </a:ext>
          </a:extLst>
        </xdr:cNvPr>
        <xdr:cNvSpPr>
          <a:spLocks noChangeArrowheads="1"/>
        </xdr:cNvSpPr>
      </xdr:nvSpPr>
      <xdr:spPr bwMode="auto">
        <a:xfrm>
          <a:off x="314325" y="16048101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1049</xdr:row>
      <xdr:rowOff>19050</xdr:rowOff>
    </xdr:from>
    <xdr:to>
      <xdr:col>3</xdr:col>
      <xdr:colOff>9525</xdr:colOff>
      <xdr:row>1049</xdr:row>
      <xdr:rowOff>142875</xdr:rowOff>
    </xdr:to>
    <xdr:sp macro="" textlink="">
      <xdr:nvSpPr>
        <xdr:cNvPr id="45" name="AutoShape 20">
          <a:extLst>
            <a:ext uri="{FF2B5EF4-FFF2-40B4-BE49-F238E27FC236}">
              <a16:creationId xmlns:a16="http://schemas.microsoft.com/office/drawing/2014/main" id="{00000000-0008-0000-0000-00002D000000}"/>
            </a:ext>
          </a:extLst>
        </xdr:cNvPr>
        <xdr:cNvSpPr>
          <a:spLocks noChangeArrowheads="1"/>
        </xdr:cNvSpPr>
      </xdr:nvSpPr>
      <xdr:spPr bwMode="auto">
        <a:xfrm>
          <a:off x="314325" y="119253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718</xdr:row>
      <xdr:rowOff>19050</xdr:rowOff>
    </xdr:from>
    <xdr:to>
      <xdr:col>3</xdr:col>
      <xdr:colOff>9525</xdr:colOff>
      <xdr:row>718</xdr:row>
      <xdr:rowOff>142875</xdr:rowOff>
    </xdr:to>
    <xdr:sp macro="" textlink="">
      <xdr:nvSpPr>
        <xdr:cNvPr id="59" name="AutoShape 17">
          <a:extLst>
            <a:ext uri="{FF2B5EF4-FFF2-40B4-BE49-F238E27FC236}">
              <a16:creationId xmlns:a16="http://schemas.microsoft.com/office/drawing/2014/main" id="{00000000-0008-0000-0000-000020000000}"/>
            </a:ext>
          </a:extLst>
        </xdr:cNvPr>
        <xdr:cNvSpPr>
          <a:spLocks noChangeArrowheads="1"/>
        </xdr:cNvSpPr>
      </xdr:nvSpPr>
      <xdr:spPr bwMode="auto">
        <a:xfrm>
          <a:off x="299085" y="1525104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793</xdr:row>
      <xdr:rowOff>0</xdr:rowOff>
    </xdr:from>
    <xdr:to>
      <xdr:col>3</xdr:col>
      <xdr:colOff>0</xdr:colOff>
      <xdr:row>793</xdr:row>
      <xdr:rowOff>123825</xdr:rowOff>
    </xdr:to>
    <xdr:sp macro="" textlink="">
      <xdr:nvSpPr>
        <xdr:cNvPr id="62" name="AutoShape 15">
          <a:extLst>
            <a:ext uri="{FF2B5EF4-FFF2-40B4-BE49-F238E27FC236}">
              <a16:creationId xmlns:a16="http://schemas.microsoft.com/office/drawing/2014/main" id="{00000000-0008-0000-0000-00001E000000}"/>
            </a:ext>
          </a:extLst>
        </xdr:cNvPr>
        <xdr:cNvSpPr>
          <a:spLocks noChangeArrowheads="1"/>
        </xdr:cNvSpPr>
      </xdr:nvSpPr>
      <xdr:spPr bwMode="auto">
        <a:xfrm>
          <a:off x="289560" y="1333576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806</xdr:row>
      <xdr:rowOff>0</xdr:rowOff>
    </xdr:from>
    <xdr:to>
      <xdr:col>3</xdr:col>
      <xdr:colOff>0</xdr:colOff>
      <xdr:row>806</xdr:row>
      <xdr:rowOff>123825</xdr:rowOff>
    </xdr:to>
    <xdr:sp macro="" textlink="">
      <xdr:nvSpPr>
        <xdr:cNvPr id="66" name="AutoShape 15">
          <a:extLst>
            <a:ext uri="{FF2B5EF4-FFF2-40B4-BE49-F238E27FC236}">
              <a16:creationId xmlns:a16="http://schemas.microsoft.com/office/drawing/2014/main" id="{00000000-0008-0000-0000-00001E000000}"/>
            </a:ext>
          </a:extLst>
        </xdr:cNvPr>
        <xdr:cNvSpPr>
          <a:spLocks noChangeArrowheads="1"/>
        </xdr:cNvSpPr>
      </xdr:nvSpPr>
      <xdr:spPr bwMode="auto">
        <a:xfrm>
          <a:off x="289560" y="13939266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718</xdr:row>
      <xdr:rowOff>19050</xdr:rowOff>
    </xdr:from>
    <xdr:to>
      <xdr:col>3</xdr:col>
      <xdr:colOff>9525</xdr:colOff>
      <xdr:row>718</xdr:row>
      <xdr:rowOff>142875</xdr:rowOff>
    </xdr:to>
    <xdr:sp macro="" textlink="">
      <xdr:nvSpPr>
        <xdr:cNvPr id="60" name="AutoShape 17">
          <a:extLst>
            <a:ext uri="{FF2B5EF4-FFF2-40B4-BE49-F238E27FC236}">
              <a16:creationId xmlns:a16="http://schemas.microsoft.com/office/drawing/2014/main" id="{00000000-0008-0000-0000-000020000000}"/>
            </a:ext>
          </a:extLst>
        </xdr:cNvPr>
        <xdr:cNvSpPr>
          <a:spLocks noChangeArrowheads="1"/>
        </xdr:cNvSpPr>
      </xdr:nvSpPr>
      <xdr:spPr bwMode="auto">
        <a:xfrm>
          <a:off x="299085" y="84010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999</xdr:row>
      <xdr:rowOff>19050</xdr:rowOff>
    </xdr:from>
    <xdr:to>
      <xdr:col>3</xdr:col>
      <xdr:colOff>9525</xdr:colOff>
      <xdr:row>999</xdr:row>
      <xdr:rowOff>142875</xdr:rowOff>
    </xdr:to>
    <xdr:sp macro="" textlink="">
      <xdr:nvSpPr>
        <xdr:cNvPr id="61" name="AutoShape 12">
          <a:extLst>
            <a:ext uri="{FF2B5EF4-FFF2-40B4-BE49-F238E27FC236}">
              <a16:creationId xmlns:a16="http://schemas.microsoft.com/office/drawing/2014/main" id="{D864D185-A1C8-4295-BF98-C774D340E467}"/>
            </a:ext>
          </a:extLst>
        </xdr:cNvPr>
        <xdr:cNvSpPr>
          <a:spLocks noChangeArrowheads="1"/>
        </xdr:cNvSpPr>
      </xdr:nvSpPr>
      <xdr:spPr bwMode="auto">
        <a:xfrm>
          <a:off x="299085" y="120891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1023</xdr:row>
      <xdr:rowOff>19050</xdr:rowOff>
    </xdr:from>
    <xdr:to>
      <xdr:col>3</xdr:col>
      <xdr:colOff>9525</xdr:colOff>
      <xdr:row>1023</xdr:row>
      <xdr:rowOff>142875</xdr:rowOff>
    </xdr:to>
    <xdr:sp macro="" textlink="">
      <xdr:nvSpPr>
        <xdr:cNvPr id="65" name="AutoShape 12">
          <a:extLst>
            <a:ext uri="{FF2B5EF4-FFF2-40B4-BE49-F238E27FC236}">
              <a16:creationId xmlns:a16="http://schemas.microsoft.com/office/drawing/2014/main" id="{D95BEE18-44C7-4A2D-84A0-B9CC02EAE659}"/>
            </a:ext>
          </a:extLst>
        </xdr:cNvPr>
        <xdr:cNvSpPr>
          <a:spLocks noChangeArrowheads="1"/>
        </xdr:cNvSpPr>
      </xdr:nvSpPr>
      <xdr:spPr bwMode="auto">
        <a:xfrm>
          <a:off x="299085" y="170649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823</xdr:row>
      <xdr:rowOff>19050</xdr:rowOff>
    </xdr:from>
    <xdr:to>
      <xdr:col>3</xdr:col>
      <xdr:colOff>9525</xdr:colOff>
      <xdr:row>823</xdr:row>
      <xdr:rowOff>142875</xdr:rowOff>
    </xdr:to>
    <xdr:sp macro="" textlink="">
      <xdr:nvSpPr>
        <xdr:cNvPr id="69" name="AutoShape 14">
          <a:extLst>
            <a:ext uri="{FF2B5EF4-FFF2-40B4-BE49-F238E27FC236}">
              <a16:creationId xmlns:a16="http://schemas.microsoft.com/office/drawing/2014/main" id="{00000000-0008-0000-0000-00001D000000}"/>
            </a:ext>
          </a:extLst>
        </xdr:cNvPr>
        <xdr:cNvSpPr>
          <a:spLocks noChangeArrowheads="1"/>
        </xdr:cNvSpPr>
      </xdr:nvSpPr>
      <xdr:spPr bwMode="auto">
        <a:xfrm>
          <a:off x="299085" y="298056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833</xdr:row>
      <xdr:rowOff>0</xdr:rowOff>
    </xdr:from>
    <xdr:to>
      <xdr:col>3</xdr:col>
      <xdr:colOff>0</xdr:colOff>
      <xdr:row>833</xdr:row>
      <xdr:rowOff>123825</xdr:rowOff>
    </xdr:to>
    <xdr:sp macro="" textlink="">
      <xdr:nvSpPr>
        <xdr:cNvPr id="71"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289560" y="316306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849</xdr:row>
      <xdr:rowOff>19050</xdr:rowOff>
    </xdr:from>
    <xdr:to>
      <xdr:col>3</xdr:col>
      <xdr:colOff>9525</xdr:colOff>
      <xdr:row>849</xdr:row>
      <xdr:rowOff>142875</xdr:rowOff>
    </xdr:to>
    <xdr:sp macro="" textlink="">
      <xdr:nvSpPr>
        <xdr:cNvPr id="72"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344004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878</xdr:row>
      <xdr:rowOff>19050</xdr:rowOff>
    </xdr:from>
    <xdr:to>
      <xdr:col>3</xdr:col>
      <xdr:colOff>9525</xdr:colOff>
      <xdr:row>878</xdr:row>
      <xdr:rowOff>142875</xdr:rowOff>
    </xdr:to>
    <xdr:sp macro="" textlink="">
      <xdr:nvSpPr>
        <xdr:cNvPr id="73"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394068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893</xdr:row>
      <xdr:rowOff>19050</xdr:rowOff>
    </xdr:from>
    <xdr:to>
      <xdr:col>3</xdr:col>
      <xdr:colOff>9525</xdr:colOff>
      <xdr:row>893</xdr:row>
      <xdr:rowOff>142875</xdr:rowOff>
    </xdr:to>
    <xdr:sp macro="" textlink="">
      <xdr:nvSpPr>
        <xdr:cNvPr id="74"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419823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1303</xdr:row>
      <xdr:rowOff>19050</xdr:rowOff>
    </xdr:from>
    <xdr:to>
      <xdr:col>3</xdr:col>
      <xdr:colOff>9525</xdr:colOff>
      <xdr:row>1303</xdr:row>
      <xdr:rowOff>142875</xdr:rowOff>
    </xdr:to>
    <xdr:sp macro="" textlink="">
      <xdr:nvSpPr>
        <xdr:cNvPr id="76" name="AutoShape 20">
          <a:extLst>
            <a:ext uri="{FF2B5EF4-FFF2-40B4-BE49-F238E27FC236}">
              <a16:creationId xmlns:a16="http://schemas.microsoft.com/office/drawing/2014/main" id="{305C2BD8-4DAF-48F7-B070-0334893D2D04}"/>
            </a:ext>
          </a:extLst>
        </xdr:cNvPr>
        <xdr:cNvSpPr>
          <a:spLocks noChangeArrowheads="1"/>
        </xdr:cNvSpPr>
      </xdr:nvSpPr>
      <xdr:spPr bwMode="auto">
        <a:xfrm>
          <a:off x="299085" y="460590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1320</xdr:row>
      <xdr:rowOff>0</xdr:rowOff>
    </xdr:from>
    <xdr:to>
      <xdr:col>3</xdr:col>
      <xdr:colOff>0</xdr:colOff>
      <xdr:row>1320</xdr:row>
      <xdr:rowOff>123825</xdr:rowOff>
    </xdr:to>
    <xdr:sp macro="" textlink="">
      <xdr:nvSpPr>
        <xdr:cNvPr id="77" name="AutoShape 20">
          <a:extLst>
            <a:ext uri="{FF2B5EF4-FFF2-40B4-BE49-F238E27FC236}">
              <a16:creationId xmlns:a16="http://schemas.microsoft.com/office/drawing/2014/main" id="{425E0E53-8FF3-4119-872D-E89A9C71D53B}"/>
            </a:ext>
          </a:extLst>
        </xdr:cNvPr>
        <xdr:cNvSpPr>
          <a:spLocks noChangeArrowheads="1"/>
        </xdr:cNvSpPr>
      </xdr:nvSpPr>
      <xdr:spPr bwMode="auto">
        <a:xfrm>
          <a:off x="289560" y="4895088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1350</xdr:row>
      <xdr:rowOff>19050</xdr:rowOff>
    </xdr:from>
    <xdr:to>
      <xdr:col>3</xdr:col>
      <xdr:colOff>9525</xdr:colOff>
      <xdr:row>1350</xdr:row>
      <xdr:rowOff>142875</xdr:rowOff>
    </xdr:to>
    <xdr:sp macro="" textlink="">
      <xdr:nvSpPr>
        <xdr:cNvPr id="78" name="AutoShape 21">
          <a:extLst>
            <a:ext uri="{FF2B5EF4-FFF2-40B4-BE49-F238E27FC236}">
              <a16:creationId xmlns:a16="http://schemas.microsoft.com/office/drawing/2014/main" id="{8886B4AB-B366-4803-93E6-471EB81C091C}"/>
            </a:ext>
          </a:extLst>
        </xdr:cNvPr>
        <xdr:cNvSpPr>
          <a:spLocks noChangeArrowheads="1"/>
        </xdr:cNvSpPr>
      </xdr:nvSpPr>
      <xdr:spPr bwMode="auto">
        <a:xfrm>
          <a:off x="299085" y="5372481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1369</xdr:row>
      <xdr:rowOff>0</xdr:rowOff>
    </xdr:from>
    <xdr:to>
      <xdr:col>3</xdr:col>
      <xdr:colOff>0</xdr:colOff>
      <xdr:row>1369</xdr:row>
      <xdr:rowOff>123825</xdr:rowOff>
    </xdr:to>
    <xdr:sp macro="" textlink="">
      <xdr:nvSpPr>
        <xdr:cNvPr id="79" name="AutoShape 21">
          <a:extLst>
            <a:ext uri="{FF2B5EF4-FFF2-40B4-BE49-F238E27FC236}">
              <a16:creationId xmlns:a16="http://schemas.microsoft.com/office/drawing/2014/main" id="{E52A05F4-F0A1-463A-8755-C89F7438FEC4}"/>
            </a:ext>
          </a:extLst>
        </xdr:cNvPr>
        <xdr:cNvSpPr>
          <a:spLocks noChangeArrowheads="1"/>
        </xdr:cNvSpPr>
      </xdr:nvSpPr>
      <xdr:spPr bwMode="auto">
        <a:xfrm>
          <a:off x="289560" y="5716524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1382</xdr:row>
      <xdr:rowOff>0</xdr:rowOff>
    </xdr:from>
    <xdr:to>
      <xdr:col>3</xdr:col>
      <xdr:colOff>0</xdr:colOff>
      <xdr:row>1382</xdr:row>
      <xdr:rowOff>123825</xdr:rowOff>
    </xdr:to>
    <xdr:sp macro="" textlink="">
      <xdr:nvSpPr>
        <xdr:cNvPr id="80" name="AutoShape 21">
          <a:extLst>
            <a:ext uri="{FF2B5EF4-FFF2-40B4-BE49-F238E27FC236}">
              <a16:creationId xmlns:a16="http://schemas.microsoft.com/office/drawing/2014/main" id="{F9583243-197D-4941-8D3D-C66BFB2CDFD7}"/>
            </a:ext>
          </a:extLst>
        </xdr:cNvPr>
        <xdr:cNvSpPr>
          <a:spLocks noChangeArrowheads="1"/>
        </xdr:cNvSpPr>
      </xdr:nvSpPr>
      <xdr:spPr bwMode="auto">
        <a:xfrm>
          <a:off x="289560" y="5939790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1105</xdr:row>
      <xdr:rowOff>19050</xdr:rowOff>
    </xdr:from>
    <xdr:to>
      <xdr:col>3</xdr:col>
      <xdr:colOff>9525</xdr:colOff>
      <xdr:row>1105</xdr:row>
      <xdr:rowOff>142875</xdr:rowOff>
    </xdr:to>
    <xdr:sp macro="" textlink="">
      <xdr:nvSpPr>
        <xdr:cNvPr id="81" name="AutoShape 20">
          <a:extLst>
            <a:ext uri="{FF2B5EF4-FFF2-40B4-BE49-F238E27FC236}">
              <a16:creationId xmlns:a16="http://schemas.microsoft.com/office/drawing/2014/main" id="{DFC4CD23-9538-4AD3-AD61-FCAC604461C7}"/>
            </a:ext>
          </a:extLst>
        </xdr:cNvPr>
        <xdr:cNvSpPr>
          <a:spLocks noChangeArrowheads="1"/>
        </xdr:cNvSpPr>
      </xdr:nvSpPr>
      <xdr:spPr bwMode="auto">
        <a:xfrm>
          <a:off x="299085" y="687819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1113</xdr:row>
      <xdr:rowOff>0</xdr:rowOff>
    </xdr:from>
    <xdr:to>
      <xdr:col>3</xdr:col>
      <xdr:colOff>0</xdr:colOff>
      <xdr:row>1113</xdr:row>
      <xdr:rowOff>123825</xdr:rowOff>
    </xdr:to>
    <xdr:sp macro="" textlink="">
      <xdr:nvSpPr>
        <xdr:cNvPr id="82"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289560" y="701116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1139</xdr:row>
      <xdr:rowOff>19050</xdr:rowOff>
    </xdr:from>
    <xdr:to>
      <xdr:col>3</xdr:col>
      <xdr:colOff>9525</xdr:colOff>
      <xdr:row>1139</xdr:row>
      <xdr:rowOff>142875</xdr:rowOff>
    </xdr:to>
    <xdr:sp macro="" textlink="">
      <xdr:nvSpPr>
        <xdr:cNvPr id="83" name="AutoShape 21">
          <a:extLst>
            <a:ext uri="{FF2B5EF4-FFF2-40B4-BE49-F238E27FC236}">
              <a16:creationId xmlns:a16="http://schemas.microsoft.com/office/drawing/2014/main" id="{6380FE48-8CEF-4422-8923-B551E8DF9E95}"/>
            </a:ext>
          </a:extLst>
        </xdr:cNvPr>
        <xdr:cNvSpPr>
          <a:spLocks noChangeArrowheads="1"/>
        </xdr:cNvSpPr>
      </xdr:nvSpPr>
      <xdr:spPr bwMode="auto">
        <a:xfrm>
          <a:off x="299085" y="741616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786</xdr:row>
      <xdr:rowOff>0</xdr:rowOff>
    </xdr:from>
    <xdr:to>
      <xdr:col>3</xdr:col>
      <xdr:colOff>0</xdr:colOff>
      <xdr:row>786</xdr:row>
      <xdr:rowOff>127000</xdr:rowOff>
    </xdr:to>
    <xdr:sp macro="" textlink="">
      <xdr:nvSpPr>
        <xdr:cNvPr id="57" name="AutoShape 15">
          <a:extLst>
            <a:ext uri="{FF2B5EF4-FFF2-40B4-BE49-F238E27FC236}">
              <a16:creationId xmlns:a16="http://schemas.microsoft.com/office/drawing/2014/main" id="{00000000-0008-0000-0000-000039000000}"/>
            </a:ext>
          </a:extLst>
        </xdr:cNvPr>
        <xdr:cNvSpPr>
          <a:spLocks noChangeArrowheads="1"/>
        </xdr:cNvSpPr>
      </xdr:nvSpPr>
      <xdr:spPr bwMode="auto">
        <a:xfrm>
          <a:off x="304800" y="157848300"/>
          <a:ext cx="152400" cy="1270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editAs="oneCell">
    <xdr:from>
      <xdr:col>2</xdr:col>
      <xdr:colOff>0</xdr:colOff>
      <xdr:row>1476</xdr:row>
      <xdr:rowOff>0</xdr:rowOff>
    </xdr:from>
    <xdr:to>
      <xdr:col>3</xdr:col>
      <xdr:colOff>54888</xdr:colOff>
      <xdr:row>1476</xdr:row>
      <xdr:rowOff>130314</xdr:rowOff>
    </xdr:to>
    <xdr:pic>
      <xdr:nvPicPr>
        <xdr:cNvPr id="55" name="図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2"/>
        <a:stretch>
          <a:fillRect/>
        </a:stretch>
      </xdr:blipFill>
      <xdr:spPr>
        <a:xfrm>
          <a:off x="304800" y="232867200"/>
          <a:ext cx="222749" cy="134124"/>
        </a:xfrm>
        <a:prstGeom prst="rect">
          <a:avLst/>
        </a:prstGeom>
      </xdr:spPr>
    </xdr:pic>
    <xdr:clientData/>
  </xdr:twoCellAnchor>
  <xdr:twoCellAnchor>
    <xdr:from>
      <xdr:col>2</xdr:col>
      <xdr:colOff>0</xdr:colOff>
      <xdr:row>163</xdr:row>
      <xdr:rowOff>0</xdr:rowOff>
    </xdr:from>
    <xdr:to>
      <xdr:col>3</xdr:col>
      <xdr:colOff>6350</xdr:colOff>
      <xdr:row>163</xdr:row>
      <xdr:rowOff>127000</xdr:rowOff>
    </xdr:to>
    <xdr:sp macro="" textlink="">
      <xdr:nvSpPr>
        <xdr:cNvPr id="56" name="AutoShape 1">
          <a:extLst>
            <a:ext uri="{FF2B5EF4-FFF2-40B4-BE49-F238E27FC236}">
              <a16:creationId xmlns:a16="http://schemas.microsoft.com/office/drawing/2014/main" id="{00000000-0008-0000-0000-000038000000}"/>
            </a:ext>
          </a:extLst>
        </xdr:cNvPr>
        <xdr:cNvSpPr>
          <a:spLocks noChangeArrowheads="1"/>
        </xdr:cNvSpPr>
      </xdr:nvSpPr>
      <xdr:spPr bwMode="auto">
        <a:xfrm>
          <a:off x="304800" y="25711150"/>
          <a:ext cx="158750" cy="12700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1158</xdr:row>
      <xdr:rowOff>0</xdr:rowOff>
    </xdr:from>
    <xdr:to>
      <xdr:col>3</xdr:col>
      <xdr:colOff>0</xdr:colOff>
      <xdr:row>1158</xdr:row>
      <xdr:rowOff>123825</xdr:rowOff>
    </xdr:to>
    <xdr:sp macro="" textlink="">
      <xdr:nvSpPr>
        <xdr:cNvPr id="58" name="AutoShape 21">
          <a:extLst>
            <a:ext uri="{FF2B5EF4-FFF2-40B4-BE49-F238E27FC236}">
              <a16:creationId xmlns:a16="http://schemas.microsoft.com/office/drawing/2014/main" id="{2C6B67B7-B546-4B61-9A49-1067E1D9896C}"/>
            </a:ext>
          </a:extLst>
        </xdr:cNvPr>
        <xdr:cNvSpPr>
          <a:spLocks noChangeArrowheads="1"/>
        </xdr:cNvSpPr>
      </xdr:nvSpPr>
      <xdr:spPr bwMode="auto">
        <a:xfrm>
          <a:off x="304800" y="1713357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kuraku.or.jp/shienhi/liblary/FileDir/H22&#20966;&#36935;&#25913;&#21892;&#30003;&#35531;&#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1309\Users\28128141\AppData\Local\Microsoft\Windows\Temporary%20Internet%20Files\Content.IE5\8KIKYMIJ\&#20307;&#21046;&#23626;&#652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シート"/>
      <sheetName val="様式１"/>
      <sheetName val="【記載例】様式１"/>
      <sheetName val="様式２"/>
      <sheetName val="【記載例】様式２"/>
      <sheetName val="様式３"/>
      <sheetName val="【記載例】様式３"/>
      <sheetName val="様式４"/>
      <sheetName val="【記載例】様式４"/>
      <sheetName val="様式５"/>
      <sheetName val="【記載例】様式５"/>
      <sheetName val="様式６"/>
      <sheetName val="【記載例】様式６"/>
      <sheetName val="【参考】支払決定額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01">
          <cell r="S201" t="str">
            <v>居宅介護</v>
          </cell>
        </row>
        <row r="202">
          <cell r="S202" t="str">
            <v>重度訪問介護</v>
          </cell>
        </row>
        <row r="203">
          <cell r="S203" t="str">
            <v>行動援護</v>
          </cell>
        </row>
        <row r="204">
          <cell r="S204" t="str">
            <v>療養介護</v>
          </cell>
        </row>
        <row r="205">
          <cell r="S205" t="str">
            <v>生活介護</v>
          </cell>
        </row>
        <row r="206">
          <cell r="S206" t="str">
            <v>児童デイサービス</v>
          </cell>
        </row>
        <row r="207">
          <cell r="S207" t="str">
            <v>短期入所</v>
          </cell>
        </row>
        <row r="208">
          <cell r="S208" t="str">
            <v>重度障害者等包括支援</v>
          </cell>
        </row>
        <row r="209">
          <cell r="S209" t="str">
            <v>共同生活介護</v>
          </cell>
        </row>
        <row r="210">
          <cell r="S210" t="str">
            <v>施設入所支援</v>
          </cell>
        </row>
        <row r="211">
          <cell r="S211" t="str">
            <v>自立訓練（機能訓練）</v>
          </cell>
        </row>
        <row r="212">
          <cell r="S212" t="str">
            <v>自立訓練（生活訓練）(宿泊型含)</v>
          </cell>
        </row>
        <row r="213">
          <cell r="S213" t="str">
            <v>就労移行支援</v>
          </cell>
        </row>
        <row r="214">
          <cell r="S214" t="str">
            <v>就労継続支援Ａ型</v>
          </cell>
        </row>
        <row r="215">
          <cell r="S215" t="str">
            <v>就労継続支援Ｂ型</v>
          </cell>
        </row>
        <row r="216">
          <cell r="S216" t="str">
            <v>共同生活援助</v>
          </cell>
        </row>
        <row r="217">
          <cell r="S217" t="str">
            <v>旧身体障害者更生施設(通所含)</v>
          </cell>
        </row>
        <row r="218">
          <cell r="S218" t="str">
            <v>旧身体障害者療護施設(通所含)</v>
          </cell>
        </row>
        <row r="219">
          <cell r="S219" t="str">
            <v>旧身体障害者入所授産施設</v>
          </cell>
        </row>
        <row r="220">
          <cell r="S220" t="str">
            <v>旧身体障害者通所授産施設</v>
          </cell>
        </row>
        <row r="221">
          <cell r="S221" t="str">
            <v>旧知的障害者入所更生施設</v>
          </cell>
        </row>
        <row r="222">
          <cell r="S222" t="str">
            <v>旧知的障害者通所更生施設</v>
          </cell>
        </row>
        <row r="223">
          <cell r="S223" t="str">
            <v>旧知的障害者入所授産施設</v>
          </cell>
        </row>
        <row r="224">
          <cell r="S224" t="str">
            <v>旧知的障害者通所授産施設</v>
          </cell>
        </row>
        <row r="225">
          <cell r="S225" t="str">
            <v>旧知的障害者通勤寮</v>
          </cell>
        </row>
        <row r="226">
          <cell r="S226" t="str">
            <v>知的障害児施設</v>
          </cell>
        </row>
        <row r="227">
          <cell r="S227" t="str">
            <v>自閉症児施設</v>
          </cell>
        </row>
        <row r="228">
          <cell r="S228" t="str">
            <v>知的障害児通園施設</v>
          </cell>
        </row>
        <row r="229">
          <cell r="S229" t="str">
            <v>盲児施設</v>
          </cell>
        </row>
        <row r="230">
          <cell r="S230" t="str">
            <v>ろうあ児施設</v>
          </cell>
        </row>
        <row r="231">
          <cell r="S231" t="str">
            <v>難聴幼児通園施設</v>
          </cell>
        </row>
        <row r="232">
          <cell r="S232" t="str">
            <v>肢体不自由児施設</v>
          </cell>
        </row>
        <row r="233">
          <cell r="S233" t="str">
            <v>肢体不自由児通園施設</v>
          </cell>
        </row>
        <row r="234">
          <cell r="S234" t="str">
            <v>肢体不自由児療護施設</v>
          </cell>
        </row>
        <row r="235">
          <cell r="S235" t="str">
            <v>重症心身障害児施設</v>
          </cell>
        </row>
        <row r="236">
          <cell r="S236" t="str">
            <v>重症心身障害児（者）通園事業</v>
          </cell>
        </row>
        <row r="237">
          <cell r="S237" t="str">
            <v>精神障害者入所授産施設</v>
          </cell>
        </row>
        <row r="238">
          <cell r="S238" t="str">
            <v>精神障害者通所授産施設</v>
          </cell>
        </row>
        <row r="239">
          <cell r="S239" t="str">
            <v>精神障害者生活訓練施設</v>
          </cell>
        </row>
        <row r="240">
          <cell r="S240" t="str">
            <v>精神障害者福祉ホーム（Ｂ型）</v>
          </cell>
        </row>
        <row r="241">
          <cell r="S241" t="str">
            <v>身体障害者福祉工場</v>
          </cell>
        </row>
        <row r="242">
          <cell r="S242" t="str">
            <v>知的障害者福祉工場</v>
          </cell>
        </row>
        <row r="243">
          <cell r="S243" t="str">
            <v>精神障害者福祉工場</v>
          </cell>
        </row>
        <row r="244">
          <cell r="S244" t="str">
            <v>身体障害者小規模通所授産施設</v>
          </cell>
        </row>
        <row r="245">
          <cell r="S245" t="str">
            <v>知的障害者小規模通所授産施設</v>
          </cell>
        </row>
        <row r="246">
          <cell r="S246" t="str">
            <v>精神障害者小規模通所授産施設</v>
          </cell>
        </row>
        <row r="247">
          <cell r="S247" t="str">
            <v>生活介護【昼間実施】</v>
          </cell>
        </row>
        <row r="248">
          <cell r="S248" t="str">
            <v>自立訓練(機能訓練)【昼間実施】</v>
          </cell>
        </row>
        <row r="249">
          <cell r="S249" t="str">
            <v>自立訓練(生活訓練)【昼間実施】</v>
          </cell>
        </row>
        <row r="250">
          <cell r="S250" t="str">
            <v>就労移行支援【昼間実施】</v>
          </cell>
        </row>
        <row r="251">
          <cell r="S251" t="str">
            <v>就労継続支援Ａ型【昼間実施】</v>
          </cell>
        </row>
        <row r="252">
          <cell r="S252" t="str">
            <v>就労継続支援Ｂ型【昼間実施】</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サービス種類別提出書類一覧"/>
      <sheetName val="様式第1号"/>
      <sheetName val="チェックシート"/>
      <sheetName val="別紙1（その1）"/>
      <sheetName val="別紙１（その2）"/>
      <sheetName val="別紙1（その3）"/>
      <sheetName val="別紙2-1(訪問系）"/>
      <sheetName val="別紙2-2（訪問系を除くサービス）"/>
      <sheetName val="別紙3-1 "/>
      <sheetName val="別紙3-2"/>
      <sheetName val="別紙3-3"/>
      <sheetName val="別紙3-4"/>
      <sheetName val="別紙3-5"/>
      <sheetName val="別紙4-1"/>
      <sheetName val="別紙4-2"/>
      <sheetName val="別紙4-3"/>
      <sheetName val="別紙4-5"/>
      <sheetName val="様式６"/>
    </sheetNames>
    <sheetDataSet>
      <sheetData sheetId="0"/>
      <sheetData sheetId="1"/>
      <sheetData sheetId="2"/>
      <sheetData sheetId="3"/>
      <sheetData sheetId="4"/>
      <sheetData sheetId="5"/>
      <sheetData sheetId="6"/>
      <sheetData sheetId="7"/>
      <sheetData sheetId="8">
        <row r="1">
          <cell r="BP1" t="str">
            <v>▼選択してください。</v>
          </cell>
        </row>
        <row r="2">
          <cell r="BP2" t="str">
            <v>療養介護</v>
          </cell>
        </row>
        <row r="3">
          <cell r="BP3" t="str">
            <v>生活介護</v>
          </cell>
        </row>
        <row r="4">
          <cell r="BP4" t="str">
            <v>短期入所</v>
          </cell>
        </row>
        <row r="5">
          <cell r="BP5" t="str">
            <v>共同生活介護・共同生活援助</v>
          </cell>
        </row>
        <row r="6">
          <cell r="BP6" t="str">
            <v>共同生活介護のみの指定</v>
          </cell>
        </row>
        <row r="7">
          <cell r="BP7" t="str">
            <v>共同生活援助のみの指定</v>
          </cell>
        </row>
        <row r="8">
          <cell r="BP8" t="str">
            <v>施設入所支援</v>
          </cell>
        </row>
        <row r="9">
          <cell r="BP9" t="str">
            <v>自立訓練（生活訓練）宿泊型</v>
          </cell>
        </row>
        <row r="10">
          <cell r="BP10" t="str">
            <v>自立訓練（生活訓練）</v>
          </cell>
        </row>
        <row r="11">
          <cell r="BP11" t="str">
            <v>自立訓練（機能訓練）</v>
          </cell>
        </row>
        <row r="12">
          <cell r="BP12" t="str">
            <v>就労移行支援（一般型）</v>
          </cell>
        </row>
        <row r="13">
          <cell r="BP13" t="str">
            <v>就労移行支援（養成施設）</v>
          </cell>
        </row>
        <row r="14">
          <cell r="BP14" t="str">
            <v>就労継続支援Ａ型</v>
          </cell>
        </row>
        <row r="15">
          <cell r="BP15" t="str">
            <v>就労継続支援Ｂ型</v>
          </cell>
        </row>
        <row r="16">
          <cell r="BP16" t="str">
            <v>重度障害者等包括支援</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stf/seisakunitsuite/bunya/kenkou_iryou/shokuhin/syokuchu/kanren/yobou/04020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525"/>
  <sheetViews>
    <sheetView tabSelected="1" view="pageBreakPreview" zoomScaleNormal="100" zoomScaleSheetLayoutView="100" zoomScalePageLayoutView="78" workbookViewId="0">
      <selection sqref="A1:AL4"/>
    </sheetView>
  </sheetViews>
  <sheetFormatPr defaultColWidth="9" defaultRowHeight="13.2"/>
  <cols>
    <col min="1" max="2" width="2.109375" style="145" customWidth="1"/>
    <col min="3" max="3" width="2.5546875" style="145" customWidth="1"/>
    <col min="4" max="4" width="3.6640625" style="145" customWidth="1"/>
    <col min="5" max="9" width="2.109375" style="145" customWidth="1"/>
    <col min="10" max="10" width="3" style="145" customWidth="1"/>
    <col min="11" max="14" width="2.109375" style="145" customWidth="1"/>
    <col min="15" max="15" width="3.109375" style="145" customWidth="1"/>
    <col min="16" max="18" width="2.109375" style="145" customWidth="1"/>
    <col min="19" max="19" width="2.77734375" style="145" customWidth="1"/>
    <col min="20" max="23" width="2.109375" style="145" customWidth="1"/>
    <col min="24" max="24" width="2.77734375" style="145" customWidth="1"/>
    <col min="25" max="27" width="2.109375" style="145" customWidth="1"/>
    <col min="28" max="29" width="3.21875" style="145" customWidth="1"/>
    <col min="30" max="30" width="3.5546875" style="145" customWidth="1"/>
    <col min="31" max="31" width="4.77734375" style="145" customWidth="1"/>
    <col min="32" max="32" width="3.109375" style="145" customWidth="1"/>
    <col min="33" max="33" width="3.88671875" style="145" customWidth="1"/>
    <col min="34" max="34" width="3.21875" style="145" customWidth="1"/>
    <col min="35" max="35" width="3.5546875" style="145" customWidth="1"/>
    <col min="36" max="36" width="2.6640625" style="145" customWidth="1"/>
    <col min="37" max="37" width="2.33203125" style="145" customWidth="1"/>
    <col min="38" max="38" width="2.109375" style="145" customWidth="1"/>
    <col min="39" max="16384" width="9" style="2"/>
  </cols>
  <sheetData>
    <row r="1" spans="1:38" ht="13.5" customHeight="1" thickTop="1">
      <c r="A1" s="371" t="s">
        <v>303</v>
      </c>
      <c r="B1" s="372"/>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3"/>
    </row>
    <row r="2" spans="1:38" ht="13.5" customHeight="1">
      <c r="A2" s="374"/>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6"/>
    </row>
    <row r="3" spans="1:38" ht="13.5" customHeight="1">
      <c r="A3" s="374"/>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6"/>
    </row>
    <row r="4" spans="1:38" ht="13.5" customHeight="1">
      <c r="A4" s="374"/>
      <c r="B4" s="375"/>
      <c r="C4" s="375"/>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6"/>
    </row>
    <row r="5" spans="1:38" ht="13.5" customHeight="1">
      <c r="A5" s="157"/>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9"/>
    </row>
    <row r="6" spans="1:38" ht="13.5" customHeight="1">
      <c r="A6" s="157"/>
      <c r="B6" s="379" t="s">
        <v>0</v>
      </c>
      <c r="C6" s="379"/>
      <c r="D6" s="379"/>
      <c r="E6" s="379"/>
      <c r="F6" s="379"/>
      <c r="G6" s="379"/>
      <c r="H6" s="384"/>
      <c r="I6" s="383" t="s">
        <v>200</v>
      </c>
      <c r="J6" s="379" t="s">
        <v>35</v>
      </c>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79"/>
      <c r="AJ6" s="379" t="s">
        <v>201</v>
      </c>
      <c r="AK6" s="158"/>
      <c r="AL6" s="159"/>
    </row>
    <row r="7" spans="1:38" ht="13.5" customHeight="1">
      <c r="A7" s="157"/>
      <c r="B7" s="379"/>
      <c r="C7" s="379"/>
      <c r="D7" s="379"/>
      <c r="E7" s="379"/>
      <c r="F7" s="379"/>
      <c r="G7" s="379"/>
      <c r="H7" s="384"/>
      <c r="I7" s="383"/>
      <c r="J7" s="379"/>
      <c r="K7" s="379"/>
      <c r="L7" s="379"/>
      <c r="M7" s="379"/>
      <c r="N7" s="379"/>
      <c r="O7" s="379"/>
      <c r="P7" s="379"/>
      <c r="Q7" s="379"/>
      <c r="R7" s="379"/>
      <c r="S7" s="379"/>
      <c r="T7" s="379"/>
      <c r="U7" s="379"/>
      <c r="V7" s="379"/>
      <c r="W7" s="379"/>
      <c r="X7" s="379"/>
      <c r="Y7" s="379"/>
      <c r="Z7" s="379"/>
      <c r="AA7" s="379"/>
      <c r="AB7" s="379"/>
      <c r="AC7" s="379"/>
      <c r="AD7" s="379"/>
      <c r="AE7" s="379"/>
      <c r="AF7" s="379"/>
      <c r="AG7" s="379"/>
      <c r="AH7" s="379"/>
      <c r="AI7" s="379"/>
      <c r="AJ7" s="379"/>
      <c r="AK7" s="158"/>
      <c r="AL7" s="159"/>
    </row>
    <row r="8" spans="1:38" ht="13.5" customHeight="1">
      <c r="A8" s="157"/>
      <c r="B8" s="379"/>
      <c r="C8" s="379"/>
      <c r="D8" s="379"/>
      <c r="E8" s="379"/>
      <c r="F8" s="379"/>
      <c r="G8" s="379"/>
      <c r="H8" s="384"/>
      <c r="I8" s="383"/>
      <c r="J8" s="379"/>
      <c r="K8" s="379"/>
      <c r="L8" s="379"/>
      <c r="M8" s="379"/>
      <c r="N8" s="379"/>
      <c r="O8" s="379"/>
      <c r="P8" s="379"/>
      <c r="Q8" s="379"/>
      <c r="R8" s="379"/>
      <c r="S8" s="379"/>
      <c r="T8" s="379"/>
      <c r="U8" s="379"/>
      <c r="V8" s="379"/>
      <c r="W8" s="379"/>
      <c r="X8" s="379"/>
      <c r="Y8" s="379"/>
      <c r="Z8" s="379"/>
      <c r="AA8" s="379"/>
      <c r="AB8" s="379"/>
      <c r="AC8" s="379"/>
      <c r="AD8" s="379"/>
      <c r="AE8" s="379"/>
      <c r="AF8" s="379"/>
      <c r="AG8" s="379"/>
      <c r="AH8" s="379"/>
      <c r="AI8" s="379"/>
      <c r="AJ8" s="379"/>
      <c r="AK8" s="158"/>
      <c r="AL8" s="159"/>
    </row>
    <row r="9" spans="1:38" ht="25.8">
      <c r="A9" s="157"/>
      <c r="B9" s="160"/>
      <c r="C9" s="160"/>
      <c r="D9" s="160"/>
      <c r="E9" s="160"/>
      <c r="F9" s="160"/>
      <c r="G9" s="160"/>
      <c r="H9" s="161"/>
      <c r="I9" s="162"/>
      <c r="J9" s="163"/>
      <c r="K9" s="163"/>
      <c r="L9" s="385" t="s">
        <v>38</v>
      </c>
      <c r="M9" s="386"/>
      <c r="N9" s="386"/>
      <c r="O9" s="386"/>
      <c r="P9" s="386"/>
      <c r="Q9" s="386"/>
      <c r="R9" s="386"/>
      <c r="S9" s="386"/>
      <c r="T9" s="386"/>
      <c r="U9" s="386"/>
      <c r="V9" s="386"/>
      <c r="W9" s="386"/>
      <c r="X9" s="386"/>
      <c r="Y9" s="386"/>
      <c r="Z9" s="386"/>
      <c r="AA9" s="387"/>
      <c r="AB9" s="163"/>
      <c r="AC9" s="163"/>
      <c r="AD9" s="163"/>
      <c r="AE9" s="163"/>
      <c r="AF9" s="163"/>
      <c r="AG9" s="163"/>
      <c r="AH9" s="163"/>
      <c r="AI9" s="163"/>
      <c r="AJ9" s="162"/>
      <c r="AK9" s="158"/>
      <c r="AL9" s="159"/>
    </row>
    <row r="10" spans="1:38" ht="13.5" customHeight="1" thickBot="1">
      <c r="A10" s="164"/>
      <c r="B10" s="165"/>
      <c r="C10" s="165"/>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c r="AL10" s="166"/>
    </row>
    <row r="11" spans="1:38" ht="13.5" customHeight="1" thickTop="1" thickBot="1"/>
    <row r="12" spans="1:38" ht="13.5" customHeight="1">
      <c r="A12" s="145" t="s">
        <v>101</v>
      </c>
      <c r="C12" s="167"/>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9"/>
    </row>
    <row r="13" spans="1:38" ht="13.5" customHeight="1">
      <c r="C13" s="380" t="s">
        <v>1</v>
      </c>
      <c r="D13" s="381"/>
      <c r="E13" s="381"/>
      <c r="F13" s="381"/>
      <c r="G13" s="381"/>
      <c r="H13" s="381"/>
      <c r="I13" s="381"/>
      <c r="J13" s="381"/>
      <c r="K13" s="381"/>
      <c r="L13" s="381"/>
      <c r="M13" s="381"/>
      <c r="N13" s="381"/>
      <c r="O13" s="381"/>
      <c r="P13" s="381"/>
      <c r="Q13" s="381"/>
      <c r="R13" s="381"/>
      <c r="S13" s="381"/>
      <c r="T13" s="381"/>
      <c r="U13" s="170"/>
      <c r="V13" s="170"/>
      <c r="W13" s="170"/>
      <c r="X13" s="170"/>
      <c r="Y13" s="170"/>
      <c r="Z13" s="170"/>
      <c r="AA13" s="170"/>
      <c r="AB13" s="171"/>
      <c r="AC13" s="171"/>
      <c r="AD13" s="171"/>
      <c r="AE13" s="171"/>
      <c r="AF13" s="171"/>
      <c r="AG13" s="21"/>
      <c r="AH13" s="21"/>
      <c r="AI13" s="21"/>
      <c r="AJ13" s="21"/>
      <c r="AK13" s="21"/>
      <c r="AL13" s="172"/>
    </row>
    <row r="14" spans="1:38" ht="13.5" customHeight="1">
      <c r="C14" s="382"/>
      <c r="D14" s="381"/>
      <c r="E14" s="381"/>
      <c r="F14" s="381"/>
      <c r="G14" s="381"/>
      <c r="H14" s="381"/>
      <c r="I14" s="381"/>
      <c r="J14" s="381"/>
      <c r="K14" s="381"/>
      <c r="L14" s="381"/>
      <c r="M14" s="381"/>
      <c r="N14" s="381"/>
      <c r="O14" s="381"/>
      <c r="P14" s="381"/>
      <c r="Q14" s="381"/>
      <c r="R14" s="381"/>
      <c r="S14" s="381"/>
      <c r="T14" s="381"/>
      <c r="U14" s="170"/>
      <c r="V14" s="170"/>
      <c r="W14" s="170"/>
      <c r="X14" s="170"/>
      <c r="Y14" s="170"/>
      <c r="Z14" s="170"/>
      <c r="AA14" s="170"/>
      <c r="AB14" s="171"/>
      <c r="AC14" s="171"/>
      <c r="AD14" s="171"/>
      <c r="AE14" s="171"/>
      <c r="AF14" s="171"/>
      <c r="AG14" s="21"/>
      <c r="AH14" s="21"/>
      <c r="AI14" s="21"/>
      <c r="AJ14" s="21"/>
      <c r="AK14" s="21"/>
      <c r="AL14" s="172"/>
    </row>
    <row r="15" spans="1:38" ht="13.5" customHeight="1">
      <c r="C15" s="355" t="s">
        <v>5</v>
      </c>
      <c r="D15" s="356"/>
      <c r="E15" s="359" t="s">
        <v>2</v>
      </c>
      <c r="F15" s="359"/>
      <c r="G15" s="359"/>
      <c r="H15" s="359"/>
      <c r="I15" s="359"/>
      <c r="J15" s="359"/>
      <c r="K15" s="359"/>
      <c r="L15" s="359"/>
      <c r="M15" s="360"/>
      <c r="N15" s="359" t="s">
        <v>3</v>
      </c>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59"/>
      <c r="AL15" s="361"/>
    </row>
    <row r="16" spans="1:38" ht="13.5" customHeight="1">
      <c r="C16" s="355"/>
      <c r="D16" s="356"/>
      <c r="E16" s="359"/>
      <c r="F16" s="359"/>
      <c r="G16" s="359"/>
      <c r="H16" s="359"/>
      <c r="I16" s="359"/>
      <c r="J16" s="359"/>
      <c r="K16" s="359"/>
      <c r="L16" s="359"/>
      <c r="M16" s="360"/>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59"/>
      <c r="AL16" s="361"/>
    </row>
    <row r="17" spans="1:38" ht="13.5" customHeight="1">
      <c r="C17" s="173"/>
      <c r="D17" s="21"/>
      <c r="E17" s="21"/>
      <c r="F17" s="21"/>
      <c r="G17" s="21"/>
      <c r="H17" s="21"/>
      <c r="I17" s="21"/>
      <c r="J17" s="21"/>
      <c r="K17" s="21"/>
      <c r="L17" s="21"/>
      <c r="M17" s="21"/>
      <c r="N17" s="359" t="s">
        <v>4</v>
      </c>
      <c r="O17" s="359"/>
      <c r="P17" s="359"/>
      <c r="Q17" s="359"/>
      <c r="R17" s="359"/>
      <c r="S17" s="359"/>
      <c r="T17" s="359"/>
      <c r="U17" s="359"/>
      <c r="V17" s="359"/>
      <c r="W17" s="359"/>
      <c r="X17" s="359"/>
      <c r="Y17" s="359"/>
      <c r="Z17" s="359"/>
      <c r="AA17" s="359"/>
      <c r="AB17" s="359"/>
      <c r="AC17" s="359"/>
      <c r="AD17" s="359"/>
      <c r="AE17" s="359"/>
      <c r="AF17" s="359"/>
      <c r="AG17" s="359"/>
      <c r="AH17" s="359"/>
      <c r="AI17" s="359"/>
      <c r="AJ17" s="359"/>
      <c r="AK17" s="359"/>
      <c r="AL17" s="361"/>
    </row>
    <row r="18" spans="1:38" ht="13.5" customHeight="1">
      <c r="C18" s="173"/>
      <c r="D18" s="21"/>
      <c r="E18" s="21"/>
      <c r="F18" s="21"/>
      <c r="G18" s="21"/>
      <c r="H18" s="21"/>
      <c r="I18" s="21"/>
      <c r="J18" s="21"/>
      <c r="K18" s="21"/>
      <c r="L18" s="21"/>
      <c r="M18" s="21"/>
      <c r="N18" s="359"/>
      <c r="O18" s="359"/>
      <c r="P18" s="359"/>
      <c r="Q18" s="359"/>
      <c r="R18" s="359"/>
      <c r="S18" s="359"/>
      <c r="T18" s="359"/>
      <c r="U18" s="359"/>
      <c r="V18" s="359"/>
      <c r="W18" s="359"/>
      <c r="X18" s="359"/>
      <c r="Y18" s="359"/>
      <c r="Z18" s="359"/>
      <c r="AA18" s="359"/>
      <c r="AB18" s="359"/>
      <c r="AC18" s="359"/>
      <c r="AD18" s="359"/>
      <c r="AE18" s="359"/>
      <c r="AF18" s="359"/>
      <c r="AG18" s="359"/>
      <c r="AH18" s="359"/>
      <c r="AI18" s="359"/>
      <c r="AJ18" s="359"/>
      <c r="AK18" s="359"/>
      <c r="AL18" s="361"/>
    </row>
    <row r="19" spans="1:38" ht="13.5" customHeight="1">
      <c r="C19" s="173"/>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172"/>
    </row>
    <row r="20" spans="1:38" ht="13.5" customHeight="1">
      <c r="C20" s="355" t="s">
        <v>5</v>
      </c>
      <c r="D20" s="356"/>
      <c r="E20" s="359" t="s">
        <v>6</v>
      </c>
      <c r="F20" s="359"/>
      <c r="G20" s="359"/>
      <c r="H20" s="359"/>
      <c r="I20" s="359"/>
      <c r="J20" s="359"/>
      <c r="K20" s="359"/>
      <c r="L20" s="359"/>
      <c r="M20" s="360"/>
      <c r="N20" s="377" t="s">
        <v>204</v>
      </c>
      <c r="O20" s="377"/>
      <c r="P20" s="377"/>
      <c r="Q20" s="377"/>
      <c r="R20" s="377"/>
      <c r="S20" s="377"/>
      <c r="T20" s="377"/>
      <c r="U20" s="377"/>
      <c r="V20" s="377"/>
      <c r="W20" s="377"/>
      <c r="X20" s="377"/>
      <c r="Y20" s="377"/>
      <c r="Z20" s="377"/>
      <c r="AA20" s="377"/>
      <c r="AB20" s="377"/>
      <c r="AC20" s="377"/>
      <c r="AD20" s="377"/>
      <c r="AE20" s="377"/>
      <c r="AF20" s="377"/>
      <c r="AG20" s="377"/>
      <c r="AH20" s="377"/>
      <c r="AI20" s="377"/>
      <c r="AJ20" s="377"/>
      <c r="AK20" s="377"/>
      <c r="AL20" s="378"/>
    </row>
    <row r="21" spans="1:38" ht="22.5" customHeight="1">
      <c r="C21" s="355"/>
      <c r="D21" s="356"/>
      <c r="E21" s="359"/>
      <c r="F21" s="359"/>
      <c r="G21" s="359"/>
      <c r="H21" s="359"/>
      <c r="I21" s="359"/>
      <c r="J21" s="359"/>
      <c r="K21" s="359"/>
      <c r="L21" s="359"/>
      <c r="M21" s="360"/>
      <c r="N21" s="377"/>
      <c r="O21" s="377"/>
      <c r="P21" s="377"/>
      <c r="Q21" s="377"/>
      <c r="R21" s="377"/>
      <c r="S21" s="377"/>
      <c r="T21" s="377"/>
      <c r="U21" s="377"/>
      <c r="V21" s="377"/>
      <c r="W21" s="377"/>
      <c r="X21" s="377"/>
      <c r="Y21" s="377"/>
      <c r="Z21" s="377"/>
      <c r="AA21" s="377"/>
      <c r="AB21" s="377"/>
      <c r="AC21" s="377"/>
      <c r="AD21" s="377"/>
      <c r="AE21" s="377"/>
      <c r="AF21" s="377"/>
      <c r="AG21" s="377"/>
      <c r="AH21" s="377"/>
      <c r="AI21" s="377"/>
      <c r="AJ21" s="377"/>
      <c r="AK21" s="377"/>
      <c r="AL21" s="378"/>
    </row>
    <row r="22" spans="1:38" ht="13.5" customHeight="1">
      <c r="C22" s="173"/>
      <c r="D22" s="21"/>
      <c r="E22" s="21"/>
      <c r="F22" s="21"/>
      <c r="G22" s="21"/>
      <c r="H22" s="21"/>
      <c r="I22" s="21"/>
      <c r="J22" s="21"/>
      <c r="K22" s="21"/>
      <c r="L22" s="21"/>
      <c r="M22" s="21"/>
      <c r="N22" s="394" t="s">
        <v>203</v>
      </c>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5"/>
    </row>
    <row r="23" spans="1:38" ht="13.5" customHeight="1">
      <c r="C23" s="173"/>
      <c r="D23" s="21"/>
      <c r="E23" s="21"/>
      <c r="F23" s="21"/>
      <c r="G23" s="21"/>
      <c r="H23" s="21"/>
      <c r="I23" s="21"/>
      <c r="J23" s="21"/>
      <c r="K23" s="21"/>
      <c r="L23" s="21"/>
      <c r="M23" s="21"/>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5"/>
    </row>
    <row r="24" spans="1:38" ht="13.5" customHeight="1">
      <c r="C24" s="173"/>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172"/>
    </row>
    <row r="25" spans="1:38" ht="13.5" customHeight="1">
      <c r="C25" s="355" t="s">
        <v>5</v>
      </c>
      <c r="D25" s="356"/>
      <c r="E25" s="359" t="s">
        <v>7</v>
      </c>
      <c r="F25" s="359"/>
      <c r="G25" s="359"/>
      <c r="H25" s="359"/>
      <c r="I25" s="359"/>
      <c r="J25" s="359"/>
      <c r="K25" s="359"/>
      <c r="L25" s="359"/>
      <c r="M25" s="360"/>
      <c r="N25" s="359" t="s">
        <v>8</v>
      </c>
      <c r="O25" s="359"/>
      <c r="P25" s="359"/>
      <c r="Q25" s="359"/>
      <c r="R25" s="359"/>
      <c r="S25" s="359"/>
      <c r="T25" s="359"/>
      <c r="U25" s="359"/>
      <c r="V25" s="359"/>
      <c r="W25" s="359"/>
      <c r="X25" s="359"/>
      <c r="Y25" s="359"/>
      <c r="Z25" s="359"/>
      <c r="AA25" s="359"/>
      <c r="AB25" s="359"/>
      <c r="AC25" s="359"/>
      <c r="AD25" s="359"/>
      <c r="AE25" s="359"/>
      <c r="AF25" s="359"/>
      <c r="AG25" s="359"/>
      <c r="AH25" s="359"/>
      <c r="AI25" s="359"/>
      <c r="AJ25" s="359"/>
      <c r="AK25" s="359"/>
      <c r="AL25" s="361"/>
    </row>
    <row r="26" spans="1:38" ht="13.5" customHeight="1">
      <c r="C26" s="355"/>
      <c r="D26" s="356"/>
      <c r="E26" s="359"/>
      <c r="F26" s="359"/>
      <c r="G26" s="359"/>
      <c r="H26" s="359"/>
      <c r="I26" s="359"/>
      <c r="J26" s="359"/>
      <c r="K26" s="359"/>
      <c r="L26" s="359"/>
      <c r="M26" s="360"/>
      <c r="N26" s="359"/>
      <c r="O26" s="359"/>
      <c r="P26" s="359"/>
      <c r="Q26" s="359"/>
      <c r="R26" s="359"/>
      <c r="S26" s="359"/>
      <c r="T26" s="359"/>
      <c r="U26" s="359"/>
      <c r="V26" s="359"/>
      <c r="W26" s="359"/>
      <c r="X26" s="359"/>
      <c r="Y26" s="359"/>
      <c r="Z26" s="359"/>
      <c r="AA26" s="359"/>
      <c r="AB26" s="359"/>
      <c r="AC26" s="359"/>
      <c r="AD26" s="359"/>
      <c r="AE26" s="359"/>
      <c r="AF26" s="359"/>
      <c r="AG26" s="359"/>
      <c r="AH26" s="359"/>
      <c r="AI26" s="359"/>
      <c r="AJ26" s="359"/>
      <c r="AK26" s="359"/>
      <c r="AL26" s="361"/>
    </row>
    <row r="27" spans="1:38" ht="13.5" customHeight="1">
      <c r="C27" s="173"/>
      <c r="D27" s="21"/>
      <c r="E27" s="21"/>
      <c r="F27" s="21"/>
      <c r="G27" s="21"/>
      <c r="H27" s="21"/>
      <c r="I27" s="21"/>
      <c r="J27" s="21"/>
      <c r="K27" s="21"/>
      <c r="L27" s="21"/>
      <c r="M27" s="21"/>
      <c r="N27" s="360" t="s">
        <v>9</v>
      </c>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98"/>
    </row>
    <row r="28" spans="1:38" ht="13.5" customHeight="1">
      <c r="C28" s="173"/>
      <c r="D28" s="21"/>
      <c r="E28" s="21"/>
      <c r="F28" s="21"/>
      <c r="G28" s="21"/>
      <c r="H28" s="21"/>
      <c r="I28" s="21"/>
      <c r="J28" s="21"/>
      <c r="K28" s="21"/>
      <c r="L28" s="21"/>
      <c r="M28" s="21"/>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98"/>
    </row>
    <row r="29" spans="1:38" s="1" customFormat="1" ht="13.5" customHeight="1">
      <c r="A29" s="25"/>
      <c r="B29" s="25"/>
      <c r="C29" s="174"/>
      <c r="D29" s="24"/>
      <c r="E29" s="24"/>
      <c r="F29" s="24"/>
      <c r="G29" s="24"/>
      <c r="H29" s="24"/>
      <c r="I29" s="24"/>
      <c r="J29" s="24"/>
      <c r="K29" s="24"/>
      <c r="L29" s="24"/>
      <c r="M29" s="24"/>
      <c r="N29" s="392" t="s">
        <v>602</v>
      </c>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3"/>
    </row>
    <row r="30" spans="1:38" s="1" customFormat="1" ht="13.5" customHeight="1">
      <c r="A30" s="25"/>
      <c r="B30" s="25"/>
      <c r="C30" s="174"/>
      <c r="D30" s="24"/>
      <c r="E30" s="24"/>
      <c r="F30" s="24"/>
      <c r="G30" s="24"/>
      <c r="H30" s="24"/>
      <c r="I30" s="24"/>
      <c r="J30" s="24"/>
      <c r="K30" s="24"/>
      <c r="L30" s="24"/>
      <c r="M30" s="24"/>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2"/>
      <c r="AK30" s="392"/>
      <c r="AL30" s="393"/>
    </row>
    <row r="31" spans="1:38" ht="13.5" customHeight="1">
      <c r="C31" s="173"/>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172"/>
    </row>
    <row r="32" spans="1:38" ht="13.5" customHeight="1">
      <c r="C32" s="355" t="s">
        <v>5</v>
      </c>
      <c r="D32" s="356"/>
      <c r="E32" s="359" t="s">
        <v>10</v>
      </c>
      <c r="F32" s="359"/>
      <c r="G32" s="359"/>
      <c r="H32" s="359"/>
      <c r="I32" s="359"/>
      <c r="J32" s="359"/>
      <c r="K32" s="359"/>
      <c r="L32" s="359"/>
      <c r="M32" s="360"/>
      <c r="N32" s="359" t="s">
        <v>11</v>
      </c>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59"/>
      <c r="AL32" s="361"/>
    </row>
    <row r="33" spans="3:38" ht="13.5" customHeight="1">
      <c r="C33" s="355"/>
      <c r="D33" s="356"/>
      <c r="E33" s="359"/>
      <c r="F33" s="359"/>
      <c r="G33" s="359"/>
      <c r="H33" s="359"/>
      <c r="I33" s="359"/>
      <c r="J33" s="359"/>
      <c r="K33" s="359"/>
      <c r="L33" s="359"/>
      <c r="M33" s="360"/>
      <c r="N33" s="359"/>
      <c r="O33" s="359"/>
      <c r="P33" s="359"/>
      <c r="Q33" s="359"/>
      <c r="R33" s="359"/>
      <c r="S33" s="359"/>
      <c r="T33" s="359"/>
      <c r="U33" s="359"/>
      <c r="V33" s="359"/>
      <c r="W33" s="359"/>
      <c r="X33" s="359"/>
      <c r="Y33" s="359"/>
      <c r="Z33" s="359"/>
      <c r="AA33" s="359"/>
      <c r="AB33" s="359"/>
      <c r="AC33" s="359"/>
      <c r="AD33" s="359"/>
      <c r="AE33" s="359"/>
      <c r="AF33" s="359"/>
      <c r="AG33" s="359"/>
      <c r="AH33" s="359"/>
      <c r="AI33" s="359"/>
      <c r="AJ33" s="359"/>
      <c r="AK33" s="359"/>
      <c r="AL33" s="361"/>
    </row>
    <row r="34" spans="3:38" ht="13.5" customHeight="1">
      <c r="C34" s="173"/>
      <c r="D34" s="21"/>
      <c r="E34" s="21"/>
      <c r="F34" s="21"/>
      <c r="G34" s="21"/>
      <c r="H34" s="21"/>
      <c r="I34" s="21"/>
      <c r="J34" s="21"/>
      <c r="K34" s="21"/>
      <c r="L34" s="21"/>
      <c r="M34" s="21"/>
      <c r="N34" s="396" t="s">
        <v>12</v>
      </c>
      <c r="O34" s="396"/>
      <c r="P34" s="396"/>
      <c r="Q34" s="396"/>
      <c r="R34" s="396"/>
      <c r="S34" s="396"/>
      <c r="T34" s="396"/>
      <c r="U34" s="396"/>
      <c r="V34" s="396"/>
      <c r="W34" s="396"/>
      <c r="X34" s="396"/>
      <c r="Y34" s="396"/>
      <c r="Z34" s="396"/>
      <c r="AA34" s="396"/>
      <c r="AB34" s="396"/>
      <c r="AC34" s="396"/>
      <c r="AD34" s="396"/>
      <c r="AE34" s="396"/>
      <c r="AF34" s="396"/>
      <c r="AG34" s="396"/>
      <c r="AH34" s="396"/>
      <c r="AI34" s="396"/>
      <c r="AJ34" s="396"/>
      <c r="AK34" s="396"/>
      <c r="AL34" s="397"/>
    </row>
    <row r="35" spans="3:38" ht="13.5" customHeight="1">
      <c r="C35" s="173"/>
      <c r="D35" s="21"/>
      <c r="E35" s="21"/>
      <c r="F35" s="21"/>
      <c r="G35" s="21"/>
      <c r="H35" s="21"/>
      <c r="I35" s="21"/>
      <c r="J35" s="21"/>
      <c r="K35" s="21"/>
      <c r="L35" s="21"/>
      <c r="M35" s="21"/>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7"/>
    </row>
    <row r="36" spans="3:38" ht="13.5" customHeight="1">
      <c r="C36" s="173"/>
      <c r="D36" s="21"/>
      <c r="E36" s="21"/>
      <c r="F36" s="21"/>
      <c r="G36" s="21"/>
      <c r="H36" s="21"/>
      <c r="I36" s="21"/>
      <c r="J36" s="21"/>
      <c r="K36" s="21"/>
      <c r="L36" s="21"/>
      <c r="M36" s="21"/>
      <c r="N36" s="359" t="s">
        <v>34</v>
      </c>
      <c r="O36" s="359"/>
      <c r="P36" s="359"/>
      <c r="Q36" s="359"/>
      <c r="R36" s="359"/>
      <c r="S36" s="359"/>
      <c r="T36" s="359"/>
      <c r="U36" s="359"/>
      <c r="V36" s="359"/>
      <c r="W36" s="359"/>
      <c r="X36" s="359"/>
      <c r="Y36" s="359"/>
      <c r="Z36" s="359"/>
      <c r="AA36" s="359"/>
      <c r="AB36" s="359"/>
      <c r="AC36" s="359"/>
      <c r="AD36" s="359"/>
      <c r="AE36" s="359"/>
      <c r="AF36" s="359"/>
      <c r="AG36" s="359"/>
      <c r="AH36" s="359"/>
      <c r="AI36" s="359"/>
      <c r="AJ36" s="359"/>
      <c r="AK36" s="359"/>
      <c r="AL36" s="361"/>
    </row>
    <row r="37" spans="3:38" ht="13.5" customHeight="1">
      <c r="C37" s="173"/>
      <c r="D37" s="21"/>
      <c r="E37" s="21"/>
      <c r="F37" s="21"/>
      <c r="G37" s="21"/>
      <c r="H37" s="21"/>
      <c r="I37" s="21"/>
      <c r="J37" s="21"/>
      <c r="K37" s="21"/>
      <c r="L37" s="21"/>
      <c r="M37" s="21"/>
      <c r="N37" s="359"/>
      <c r="O37" s="359"/>
      <c r="P37" s="359"/>
      <c r="Q37" s="359"/>
      <c r="R37" s="359"/>
      <c r="S37" s="359"/>
      <c r="T37" s="359"/>
      <c r="U37" s="359"/>
      <c r="V37" s="359"/>
      <c r="W37" s="359"/>
      <c r="X37" s="359"/>
      <c r="Y37" s="359"/>
      <c r="Z37" s="359"/>
      <c r="AA37" s="359"/>
      <c r="AB37" s="359"/>
      <c r="AC37" s="359"/>
      <c r="AD37" s="359"/>
      <c r="AE37" s="359"/>
      <c r="AF37" s="359"/>
      <c r="AG37" s="359"/>
      <c r="AH37" s="359"/>
      <c r="AI37" s="359"/>
      <c r="AJ37" s="359"/>
      <c r="AK37" s="359"/>
      <c r="AL37" s="361"/>
    </row>
    <row r="38" spans="3:38" ht="13.5" customHeight="1">
      <c r="C38" s="355" t="s">
        <v>5</v>
      </c>
      <c r="D38" s="356"/>
      <c r="E38" s="359" t="s">
        <v>13</v>
      </c>
      <c r="F38" s="359"/>
      <c r="G38" s="359"/>
      <c r="H38" s="359"/>
      <c r="I38" s="359"/>
      <c r="J38" s="359"/>
      <c r="K38" s="359"/>
      <c r="L38" s="359"/>
      <c r="M38" s="360"/>
      <c r="N38" s="359" t="s">
        <v>14</v>
      </c>
      <c r="O38" s="359"/>
      <c r="P38" s="359"/>
      <c r="Q38" s="359"/>
      <c r="R38" s="359"/>
      <c r="S38" s="359"/>
      <c r="T38" s="359"/>
      <c r="U38" s="359"/>
      <c r="V38" s="359"/>
      <c r="W38" s="359"/>
      <c r="X38" s="359"/>
      <c r="Y38" s="359"/>
      <c r="Z38" s="359"/>
      <c r="AA38" s="359"/>
      <c r="AB38" s="359"/>
      <c r="AC38" s="359"/>
      <c r="AD38" s="359"/>
      <c r="AE38" s="359"/>
      <c r="AF38" s="359"/>
      <c r="AG38" s="359"/>
      <c r="AH38" s="359"/>
      <c r="AI38" s="359"/>
      <c r="AJ38" s="359"/>
      <c r="AK38" s="359"/>
      <c r="AL38" s="361"/>
    </row>
    <row r="39" spans="3:38" ht="13.5" customHeight="1">
      <c r="C39" s="355"/>
      <c r="D39" s="356"/>
      <c r="E39" s="359"/>
      <c r="F39" s="359"/>
      <c r="G39" s="359"/>
      <c r="H39" s="359"/>
      <c r="I39" s="359"/>
      <c r="J39" s="359"/>
      <c r="K39" s="359"/>
      <c r="L39" s="359"/>
      <c r="M39" s="360"/>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61"/>
    </row>
    <row r="40" spans="3:38" ht="13.5" customHeight="1">
      <c r="C40" s="173"/>
      <c r="D40" s="21"/>
      <c r="E40" s="21"/>
      <c r="F40" s="21"/>
      <c r="G40" s="21"/>
      <c r="H40" s="21"/>
      <c r="I40" s="21"/>
      <c r="J40" s="21"/>
      <c r="K40" s="21"/>
      <c r="L40" s="21"/>
      <c r="M40" s="21"/>
      <c r="N40" s="359" t="s">
        <v>15</v>
      </c>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61"/>
    </row>
    <row r="41" spans="3:38" ht="13.5" customHeight="1">
      <c r="C41" s="173"/>
      <c r="D41" s="21"/>
      <c r="E41" s="21"/>
      <c r="F41" s="21"/>
      <c r="G41" s="21"/>
      <c r="H41" s="21"/>
      <c r="I41" s="21"/>
      <c r="J41" s="21"/>
      <c r="K41" s="21"/>
      <c r="L41" s="21"/>
      <c r="M41" s="21"/>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61"/>
    </row>
    <row r="42" spans="3:38" ht="13.5" customHeight="1" thickBot="1">
      <c r="C42" s="175"/>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7"/>
    </row>
    <row r="43" spans="3:38" ht="13.5" customHeight="1"/>
    <row r="44" spans="3:38">
      <c r="C44" s="408" t="s">
        <v>194</v>
      </c>
      <c r="D44" s="367"/>
      <c r="E44" s="388"/>
      <c r="F44" s="418"/>
      <c r="G44" s="419"/>
      <c r="H44" s="419"/>
      <c r="I44" s="367"/>
      <c r="J44" s="367"/>
      <c r="K44" s="367" t="s">
        <v>17</v>
      </c>
      <c r="L44" s="367"/>
      <c r="M44" s="367"/>
      <c r="N44" s="367"/>
      <c r="O44" s="367" t="s">
        <v>18</v>
      </c>
      <c r="P44" s="367"/>
      <c r="Q44" s="367"/>
      <c r="R44" s="367"/>
      <c r="S44" s="367" t="s">
        <v>19</v>
      </c>
      <c r="T44" s="388"/>
      <c r="U44" s="178"/>
      <c r="V44" s="97"/>
      <c r="W44" s="179"/>
      <c r="X44" s="179"/>
      <c r="Y44" s="179"/>
      <c r="Z44" s="179"/>
      <c r="AA44" s="179"/>
      <c r="AB44" s="179"/>
      <c r="AC44" s="179"/>
      <c r="AD44" s="179"/>
      <c r="AE44" s="179"/>
      <c r="AF44" s="179"/>
      <c r="AG44" s="179"/>
      <c r="AH44" s="179"/>
      <c r="AI44" s="179"/>
      <c r="AJ44" s="179"/>
      <c r="AK44" s="179"/>
      <c r="AL44" s="179"/>
    </row>
    <row r="45" spans="3:38">
      <c r="C45" s="409"/>
      <c r="D45" s="368"/>
      <c r="E45" s="389"/>
      <c r="F45" s="420"/>
      <c r="G45" s="421"/>
      <c r="H45" s="421"/>
      <c r="I45" s="368"/>
      <c r="J45" s="368"/>
      <c r="K45" s="368"/>
      <c r="L45" s="368"/>
      <c r="M45" s="368"/>
      <c r="N45" s="368"/>
      <c r="O45" s="368"/>
      <c r="P45" s="368"/>
      <c r="Q45" s="368"/>
      <c r="R45" s="368"/>
      <c r="S45" s="368"/>
      <c r="T45" s="389"/>
      <c r="U45" s="180"/>
      <c r="V45" s="179"/>
      <c r="W45" s="179"/>
      <c r="X45" s="179"/>
      <c r="Y45" s="179"/>
      <c r="Z45" s="179"/>
      <c r="AA45" s="179"/>
      <c r="AB45" s="179"/>
      <c r="AC45" s="179"/>
      <c r="AD45" s="179"/>
      <c r="AE45" s="179"/>
      <c r="AF45" s="179"/>
      <c r="AG45" s="179"/>
      <c r="AH45" s="179"/>
      <c r="AI45" s="179"/>
      <c r="AJ45" s="179"/>
      <c r="AK45" s="179"/>
      <c r="AL45" s="179"/>
    </row>
    <row r="46" spans="3:38" ht="13.5" customHeight="1">
      <c r="C46" s="408" t="s">
        <v>16</v>
      </c>
      <c r="D46" s="367"/>
      <c r="E46" s="388"/>
      <c r="F46" s="418"/>
      <c r="G46" s="419"/>
      <c r="H46" s="419"/>
      <c r="I46" s="367"/>
      <c r="J46" s="367"/>
      <c r="K46" s="367" t="s">
        <v>17</v>
      </c>
      <c r="L46" s="367"/>
      <c r="M46" s="367"/>
      <c r="N46" s="367"/>
      <c r="O46" s="367" t="s">
        <v>18</v>
      </c>
      <c r="P46" s="367"/>
      <c r="Q46" s="367"/>
      <c r="R46" s="367"/>
      <c r="S46" s="367" t="s">
        <v>19</v>
      </c>
      <c r="T46" s="388"/>
      <c r="U46" s="357" t="s">
        <v>600</v>
      </c>
      <c r="V46" s="358"/>
      <c r="W46" s="403" t="s">
        <v>205</v>
      </c>
      <c r="X46" s="403"/>
      <c r="Y46" s="403"/>
      <c r="Z46" s="403"/>
      <c r="AA46" s="403"/>
      <c r="AB46" s="403"/>
      <c r="AC46" s="403"/>
      <c r="AD46" s="403"/>
      <c r="AE46" s="403"/>
      <c r="AF46" s="403"/>
      <c r="AG46" s="403"/>
      <c r="AH46" s="403"/>
      <c r="AI46" s="403"/>
      <c r="AJ46" s="403"/>
      <c r="AK46" s="403"/>
      <c r="AL46" s="403"/>
    </row>
    <row r="47" spans="3:38" ht="13.5" customHeight="1">
      <c r="C47" s="409"/>
      <c r="D47" s="368"/>
      <c r="E47" s="389"/>
      <c r="F47" s="420"/>
      <c r="G47" s="421"/>
      <c r="H47" s="421"/>
      <c r="I47" s="368"/>
      <c r="J47" s="368"/>
      <c r="K47" s="368"/>
      <c r="L47" s="368"/>
      <c r="M47" s="368"/>
      <c r="N47" s="368"/>
      <c r="O47" s="368"/>
      <c r="P47" s="368"/>
      <c r="Q47" s="368"/>
      <c r="R47" s="368"/>
      <c r="S47" s="368"/>
      <c r="T47" s="389"/>
      <c r="U47" s="180"/>
      <c r="V47" s="179"/>
      <c r="W47" s="403"/>
      <c r="X47" s="403"/>
      <c r="Y47" s="403"/>
      <c r="Z47" s="403"/>
      <c r="AA47" s="403"/>
      <c r="AB47" s="403"/>
      <c r="AC47" s="403"/>
      <c r="AD47" s="403"/>
      <c r="AE47" s="403"/>
      <c r="AF47" s="403"/>
      <c r="AG47" s="403"/>
      <c r="AH47" s="403"/>
      <c r="AI47" s="403"/>
      <c r="AJ47" s="403"/>
      <c r="AK47" s="403"/>
      <c r="AL47" s="403"/>
    </row>
    <row r="48" spans="3:38" ht="13.5" customHeight="1">
      <c r="W48" s="404"/>
      <c r="X48" s="404"/>
      <c r="Y48" s="404"/>
      <c r="Z48" s="404"/>
      <c r="AA48" s="404"/>
      <c r="AB48" s="404"/>
      <c r="AC48" s="404"/>
      <c r="AD48" s="404"/>
      <c r="AE48" s="404"/>
      <c r="AF48" s="404"/>
      <c r="AG48" s="404"/>
      <c r="AH48" s="404"/>
      <c r="AI48" s="404"/>
      <c r="AJ48" s="404"/>
      <c r="AK48" s="404"/>
      <c r="AL48" s="404"/>
    </row>
    <row r="49" spans="1:38" ht="13.5" customHeight="1">
      <c r="C49" s="408" t="s">
        <v>20</v>
      </c>
      <c r="D49" s="367"/>
      <c r="E49" s="388"/>
      <c r="F49" s="181"/>
      <c r="G49" s="367" t="s">
        <v>21</v>
      </c>
      <c r="H49" s="367"/>
      <c r="I49" s="367"/>
      <c r="J49" s="142"/>
      <c r="K49" s="364"/>
      <c r="L49" s="364"/>
      <c r="M49" s="364"/>
      <c r="N49" s="364"/>
      <c r="O49" s="364"/>
      <c r="P49" s="364"/>
      <c r="Q49" s="364"/>
      <c r="R49" s="364"/>
      <c r="S49" s="364"/>
      <c r="T49" s="364"/>
      <c r="U49" s="364"/>
      <c r="V49" s="364"/>
      <c r="W49" s="364"/>
      <c r="X49" s="364"/>
      <c r="Y49" s="364"/>
      <c r="Z49" s="365"/>
      <c r="AA49" s="357" t="s">
        <v>601</v>
      </c>
      <c r="AB49" s="358"/>
      <c r="AC49" s="370" t="s">
        <v>23</v>
      </c>
      <c r="AD49" s="370"/>
      <c r="AE49" s="370"/>
      <c r="AF49" s="370"/>
      <c r="AG49" s="370"/>
      <c r="AH49" s="370"/>
      <c r="AI49" s="370"/>
      <c r="AJ49" s="370"/>
      <c r="AK49" s="370"/>
      <c r="AL49" s="370"/>
    </row>
    <row r="50" spans="1:38" ht="13.5" customHeight="1">
      <c r="C50" s="409"/>
      <c r="D50" s="368"/>
      <c r="E50" s="389"/>
      <c r="F50" s="146"/>
      <c r="G50" s="368"/>
      <c r="H50" s="368"/>
      <c r="I50" s="368"/>
      <c r="J50" s="147"/>
      <c r="K50" s="363"/>
      <c r="L50" s="363"/>
      <c r="M50" s="363"/>
      <c r="N50" s="363"/>
      <c r="O50" s="363"/>
      <c r="P50" s="363"/>
      <c r="Q50" s="363"/>
      <c r="R50" s="363"/>
      <c r="S50" s="363"/>
      <c r="T50" s="363"/>
      <c r="U50" s="363"/>
      <c r="V50" s="363"/>
      <c r="W50" s="363"/>
      <c r="X50" s="363"/>
      <c r="Y50" s="363"/>
      <c r="Z50" s="366"/>
      <c r="AA50" s="180"/>
      <c r="AB50" s="179"/>
      <c r="AC50" s="370"/>
      <c r="AD50" s="370"/>
      <c r="AE50" s="370"/>
      <c r="AF50" s="370"/>
      <c r="AG50" s="370"/>
      <c r="AH50" s="370"/>
      <c r="AI50" s="370"/>
      <c r="AJ50" s="370"/>
      <c r="AK50" s="370"/>
      <c r="AL50" s="370"/>
    </row>
    <row r="51" spans="1:38" ht="13.5" customHeight="1">
      <c r="C51" s="362" t="s">
        <v>22</v>
      </c>
      <c r="D51" s="362"/>
      <c r="E51" s="362"/>
      <c r="F51" s="362"/>
      <c r="G51" s="362"/>
      <c r="H51" s="362"/>
      <c r="I51" s="362"/>
      <c r="J51" s="362"/>
    </row>
    <row r="52" spans="1:38" ht="13.5" customHeight="1">
      <c r="C52" s="363"/>
      <c r="D52" s="363"/>
      <c r="E52" s="363"/>
      <c r="F52" s="363"/>
      <c r="G52" s="363"/>
      <c r="H52" s="363"/>
      <c r="I52" s="363"/>
      <c r="J52" s="363"/>
    </row>
    <row r="53" spans="1:38" ht="13.5" customHeight="1">
      <c r="C53" s="408" t="s">
        <v>24</v>
      </c>
      <c r="D53" s="367"/>
      <c r="E53" s="367"/>
      <c r="F53" s="367"/>
      <c r="G53" s="367"/>
      <c r="H53" s="367"/>
      <c r="I53" s="388"/>
      <c r="J53" s="390">
        <v>1</v>
      </c>
      <c r="K53" s="390"/>
      <c r="L53" s="390">
        <v>4</v>
      </c>
      <c r="M53" s="390"/>
      <c r="N53" s="390"/>
      <c r="O53" s="390"/>
      <c r="P53" s="390"/>
      <c r="Q53" s="390"/>
      <c r="R53" s="390"/>
      <c r="S53" s="390"/>
      <c r="T53" s="390"/>
      <c r="U53" s="390"/>
      <c r="V53" s="390"/>
      <c r="W53" s="390"/>
      <c r="X53" s="390"/>
      <c r="Y53" s="390"/>
      <c r="Z53" s="390"/>
      <c r="AA53" s="390"/>
      <c r="AB53" s="390"/>
      <c r="AC53" s="390"/>
      <c r="AD53" s="182"/>
      <c r="AE53" s="30"/>
    </row>
    <row r="54" spans="1:38" ht="13.5" customHeight="1">
      <c r="C54" s="409"/>
      <c r="D54" s="368"/>
      <c r="E54" s="368"/>
      <c r="F54" s="368"/>
      <c r="G54" s="368"/>
      <c r="H54" s="368"/>
      <c r="I54" s="389"/>
      <c r="J54" s="391"/>
      <c r="K54" s="391"/>
      <c r="L54" s="391"/>
      <c r="M54" s="391"/>
      <c r="N54" s="391"/>
      <c r="O54" s="391"/>
      <c r="P54" s="391"/>
      <c r="Q54" s="391"/>
      <c r="R54" s="391"/>
      <c r="S54" s="391"/>
      <c r="T54" s="391"/>
      <c r="U54" s="391"/>
      <c r="V54" s="391"/>
      <c r="W54" s="391"/>
      <c r="X54" s="391"/>
      <c r="Y54" s="391"/>
      <c r="Z54" s="391"/>
      <c r="AA54" s="391"/>
      <c r="AB54" s="391"/>
      <c r="AC54" s="391"/>
      <c r="AD54" s="183"/>
      <c r="AE54" s="184"/>
    </row>
    <row r="55" spans="1:38" ht="13.5" customHeight="1">
      <c r="C55" s="408" t="s">
        <v>25</v>
      </c>
      <c r="D55" s="245"/>
      <c r="E55" s="245"/>
      <c r="F55" s="245"/>
      <c r="G55" s="245"/>
      <c r="H55" s="245"/>
      <c r="I55" s="228"/>
      <c r="J55" s="428" t="s">
        <v>37</v>
      </c>
      <c r="K55" s="429"/>
      <c r="L55" s="429"/>
      <c r="M55" s="429"/>
      <c r="N55" s="429"/>
      <c r="O55" s="185"/>
      <c r="P55" s="185"/>
      <c r="Q55" s="185"/>
      <c r="R55" s="185"/>
      <c r="S55" s="185"/>
      <c r="T55" s="185"/>
      <c r="U55" s="185"/>
      <c r="V55" s="185"/>
      <c r="W55" s="185"/>
      <c r="X55" s="185"/>
      <c r="Y55" s="185"/>
      <c r="Z55" s="185"/>
      <c r="AA55" s="185"/>
      <c r="AB55" s="185"/>
      <c r="AC55" s="185"/>
      <c r="AD55" s="186"/>
      <c r="AE55" s="186"/>
      <c r="AF55" s="185"/>
      <c r="AG55" s="185"/>
      <c r="AH55" s="185"/>
      <c r="AI55" s="185"/>
      <c r="AJ55" s="185"/>
      <c r="AK55" s="185"/>
      <c r="AL55" s="187"/>
    </row>
    <row r="56" spans="1:38" ht="13.5" customHeight="1">
      <c r="C56" s="319"/>
      <c r="D56" s="324"/>
      <c r="E56" s="324"/>
      <c r="F56" s="422"/>
      <c r="G56" s="422"/>
      <c r="H56" s="422"/>
      <c r="I56" s="320"/>
      <c r="J56" s="415"/>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c r="AJ56" s="416"/>
      <c r="AK56" s="416"/>
      <c r="AL56" s="417"/>
    </row>
    <row r="57" spans="1:38" ht="13.5" customHeight="1">
      <c r="C57" s="319"/>
      <c r="D57" s="324"/>
      <c r="E57" s="324"/>
      <c r="F57" s="422"/>
      <c r="G57" s="422"/>
      <c r="H57" s="422"/>
      <c r="I57" s="320"/>
      <c r="J57" s="425"/>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426"/>
    </row>
    <row r="58" spans="1:38" ht="13.5" customHeight="1">
      <c r="C58" s="229"/>
      <c r="D58" s="246"/>
      <c r="E58" s="246"/>
      <c r="F58" s="246"/>
      <c r="G58" s="246"/>
      <c r="H58" s="246"/>
      <c r="I58" s="230"/>
      <c r="J58" s="427"/>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6"/>
    </row>
    <row r="59" spans="1:38" ht="13.5" customHeight="1">
      <c r="C59" s="408" t="s">
        <v>26</v>
      </c>
      <c r="D59" s="367"/>
      <c r="E59" s="367"/>
      <c r="F59" s="367"/>
      <c r="G59" s="245"/>
      <c r="H59" s="245"/>
      <c r="I59" s="228"/>
      <c r="J59" s="188" t="s">
        <v>66</v>
      </c>
      <c r="K59" s="189"/>
      <c r="L59" s="189"/>
      <c r="M59" s="189"/>
      <c r="N59" s="190" t="s">
        <v>67</v>
      </c>
      <c r="O59" s="189"/>
      <c r="P59" s="189"/>
      <c r="Q59" s="189"/>
      <c r="R59" s="189"/>
      <c r="S59" s="142"/>
      <c r="T59" s="142"/>
      <c r="U59" s="142"/>
      <c r="V59" s="142"/>
      <c r="W59" s="142"/>
      <c r="X59" s="142"/>
      <c r="Y59" s="142"/>
      <c r="Z59" s="142"/>
      <c r="AA59" s="142"/>
      <c r="AB59" s="142"/>
      <c r="AC59" s="142"/>
      <c r="AD59" s="142"/>
      <c r="AE59" s="142"/>
      <c r="AF59" s="142"/>
      <c r="AG59" s="142"/>
      <c r="AH59" s="142"/>
      <c r="AI59" s="142"/>
      <c r="AJ59" s="142"/>
      <c r="AK59" s="142"/>
      <c r="AL59" s="143"/>
    </row>
    <row r="60" spans="1:38" ht="13.5" customHeight="1">
      <c r="C60" s="423"/>
      <c r="D60" s="424"/>
      <c r="E60" s="424"/>
      <c r="F60" s="424"/>
      <c r="G60" s="422"/>
      <c r="H60" s="422"/>
      <c r="I60" s="320"/>
      <c r="J60" s="410"/>
      <c r="K60" s="305"/>
      <c r="L60" s="305"/>
      <c r="M60" s="305"/>
      <c r="N60" s="305"/>
      <c r="O60" s="305"/>
      <c r="P60" s="305"/>
      <c r="Q60" s="305"/>
      <c r="R60" s="305"/>
      <c r="S60" s="305"/>
      <c r="T60" s="305"/>
      <c r="U60" s="305"/>
      <c r="V60" s="305"/>
      <c r="W60" s="305"/>
      <c r="X60" s="305"/>
      <c r="Y60" s="305"/>
      <c r="Z60" s="305"/>
      <c r="AA60" s="305"/>
      <c r="AB60" s="305"/>
      <c r="AC60" s="305"/>
      <c r="AD60" s="305"/>
      <c r="AE60" s="305"/>
      <c r="AF60" s="305"/>
      <c r="AG60" s="305"/>
      <c r="AH60" s="305"/>
      <c r="AI60" s="305"/>
      <c r="AJ60" s="305"/>
      <c r="AK60" s="305"/>
      <c r="AL60" s="411"/>
    </row>
    <row r="61" spans="1:38" ht="13.5" customHeight="1">
      <c r="C61" s="409"/>
      <c r="D61" s="368"/>
      <c r="E61" s="368"/>
      <c r="F61" s="368"/>
      <c r="G61" s="246"/>
      <c r="H61" s="246"/>
      <c r="I61" s="230"/>
      <c r="J61" s="412"/>
      <c r="K61" s="413"/>
      <c r="L61" s="413"/>
      <c r="M61" s="413"/>
      <c r="N61" s="413"/>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4"/>
    </row>
    <row r="62" spans="1:38" s="15" customFormat="1" ht="14.4">
      <c r="A62" s="29" t="s">
        <v>187</v>
      </c>
      <c r="B62" s="145"/>
      <c r="C62" s="30"/>
      <c r="D62" s="31" t="s">
        <v>188</v>
      </c>
      <c r="E62" s="30"/>
      <c r="F62" s="30"/>
      <c r="G62" s="139"/>
      <c r="H62" s="139"/>
      <c r="I62" s="139"/>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row>
    <row r="63" spans="1:38" s="15" customFormat="1" ht="14.4">
      <c r="A63" s="145"/>
      <c r="B63" s="145"/>
      <c r="C63" s="30"/>
      <c r="D63" s="31" t="s">
        <v>189</v>
      </c>
      <c r="E63" s="30"/>
      <c r="F63" s="30"/>
      <c r="G63" s="139"/>
      <c r="H63" s="139"/>
      <c r="I63" s="139"/>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row>
    <row r="64" spans="1:38" s="15" customFormat="1" ht="14.4">
      <c r="A64" s="145"/>
      <c r="B64" s="145"/>
      <c r="C64" s="30"/>
      <c r="D64" s="31" t="s">
        <v>343</v>
      </c>
      <c r="E64" s="30"/>
      <c r="F64" s="30"/>
      <c r="G64" s="139"/>
      <c r="H64" s="139"/>
      <c r="I64" s="139"/>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row>
    <row r="65" spans="1:38" s="15" customFormat="1" ht="14.4">
      <c r="A65" s="145"/>
      <c r="B65" s="145"/>
      <c r="C65" s="30"/>
      <c r="D65" s="31"/>
      <c r="E65" s="30"/>
      <c r="F65" s="30"/>
      <c r="G65" s="31" t="s">
        <v>344</v>
      </c>
      <c r="H65" s="139"/>
      <c r="I65" s="139"/>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row>
    <row r="66" spans="1:38" ht="14.4">
      <c r="C66" s="30"/>
      <c r="D66" s="31" t="s">
        <v>583</v>
      </c>
      <c r="E66" s="30"/>
      <c r="F66" s="30"/>
      <c r="G66" s="31"/>
      <c r="H66" s="128"/>
      <c r="I66" s="139"/>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row>
    <row r="67" spans="1:38" s="15" customFormat="1" ht="13.5" customHeight="1">
      <c r="A67" s="29" t="s">
        <v>53</v>
      </c>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row>
    <row r="68" spans="1:38" s="15" customFormat="1" ht="13.5" customHeight="1" thickBot="1">
      <c r="A68" s="97" t="s">
        <v>312</v>
      </c>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row>
    <row r="69" spans="1:38" s="15" customFormat="1" ht="13.5" customHeight="1" thickTop="1">
      <c r="A69" s="227">
        <v>1</v>
      </c>
      <c r="B69" s="228"/>
      <c r="C69" s="237" t="s">
        <v>102</v>
      </c>
      <c r="D69" s="238"/>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48"/>
      <c r="AK69" s="212"/>
      <c r="AL69" s="213"/>
    </row>
    <row r="70" spans="1:38" s="15" customFormat="1" ht="13.5" customHeight="1" thickBot="1">
      <c r="A70" s="229"/>
      <c r="B70" s="230"/>
      <c r="C70" s="239"/>
      <c r="D70" s="207"/>
      <c r="E70" s="207"/>
      <c r="F70" s="207"/>
      <c r="G70" s="207"/>
      <c r="H70" s="207"/>
      <c r="I70" s="207"/>
      <c r="J70" s="207"/>
      <c r="K70" s="207"/>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8"/>
      <c r="AK70" s="214"/>
      <c r="AL70" s="215"/>
    </row>
    <row r="71" spans="1:38" s="15" customFormat="1" ht="13.5" customHeight="1" thickTop="1">
      <c r="A71" s="139"/>
      <c r="B71" s="139"/>
      <c r="C71" s="239"/>
      <c r="D71" s="207"/>
      <c r="E71" s="207"/>
      <c r="F71" s="207"/>
      <c r="G71" s="207"/>
      <c r="H71" s="207"/>
      <c r="I71" s="207"/>
      <c r="J71" s="207"/>
      <c r="K71" s="207"/>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207"/>
      <c r="AI71" s="207"/>
      <c r="AJ71" s="207"/>
      <c r="AK71" s="17"/>
      <c r="AL71" s="131"/>
    </row>
    <row r="72" spans="1:38" s="15" customFormat="1" ht="13.5" customHeight="1">
      <c r="A72" s="139"/>
      <c r="B72" s="139"/>
      <c r="C72" s="240"/>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144"/>
      <c r="AL72" s="145"/>
    </row>
    <row r="73" spans="1:38" s="15" customFormat="1" ht="13.5" customHeight="1" thickBot="1">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row>
    <row r="74" spans="1:38" s="15" customFormat="1" ht="13.5" customHeight="1" thickTop="1">
      <c r="A74" s="227">
        <v>2</v>
      </c>
      <c r="B74" s="228"/>
      <c r="C74" s="237" t="s">
        <v>625</v>
      </c>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38"/>
      <c r="AG74" s="238"/>
      <c r="AH74" s="238"/>
      <c r="AI74" s="238"/>
      <c r="AJ74" s="248"/>
      <c r="AK74" s="212"/>
      <c r="AL74" s="213"/>
    </row>
    <row r="75" spans="1:38" s="15" customFormat="1" ht="13.5" customHeight="1" thickBot="1">
      <c r="A75" s="229"/>
      <c r="B75" s="230"/>
      <c r="C75" s="239"/>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8"/>
      <c r="AK75" s="214"/>
      <c r="AL75" s="215"/>
    </row>
    <row r="76" spans="1:38" s="15" customFormat="1" ht="13.5" customHeight="1" thickTop="1">
      <c r="A76" s="145"/>
      <c r="B76" s="145"/>
      <c r="C76" s="240"/>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0"/>
      <c r="AL76" s="145"/>
    </row>
    <row r="77" spans="1:38" s="15" customFormat="1" ht="13.5" customHeight="1" thickBot="1">
      <c r="A77" s="145"/>
      <c r="B77" s="145"/>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21"/>
      <c r="AL77" s="145"/>
    </row>
    <row r="78" spans="1:38" s="15" customFormat="1" ht="13.5" customHeight="1" thickTop="1">
      <c r="A78" s="227">
        <v>3</v>
      </c>
      <c r="B78" s="228"/>
      <c r="C78" s="237" t="s">
        <v>604</v>
      </c>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48"/>
      <c r="AK78" s="212"/>
      <c r="AL78" s="213"/>
    </row>
    <row r="79" spans="1:38" s="15" customFormat="1" ht="13.5" customHeight="1" thickBot="1">
      <c r="A79" s="229"/>
      <c r="B79" s="230"/>
      <c r="C79" s="239"/>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208"/>
      <c r="AK79" s="214"/>
      <c r="AL79" s="215"/>
    </row>
    <row r="80" spans="1:38" s="15" customFormat="1" ht="13.5" customHeight="1" thickTop="1">
      <c r="A80" s="145"/>
      <c r="B80" s="145"/>
      <c r="C80" s="240"/>
      <c r="D80" s="241"/>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0"/>
      <c r="AL80" s="145"/>
    </row>
    <row r="81" spans="1:38" s="15" customFormat="1" ht="13.5" customHeight="1">
      <c r="A81" s="145"/>
      <c r="B81" s="145"/>
      <c r="C81" s="28"/>
      <c r="D81" s="438"/>
      <c r="E81" s="438"/>
      <c r="F81" s="438"/>
      <c r="G81" s="438"/>
      <c r="H81" s="438"/>
      <c r="I81" s="438"/>
      <c r="J81" s="438"/>
      <c r="K81" s="438"/>
      <c r="L81" s="438"/>
      <c r="M81" s="438"/>
      <c r="N81" s="438"/>
      <c r="O81" s="438"/>
      <c r="P81" s="438"/>
      <c r="Q81" s="438"/>
      <c r="R81" s="438"/>
      <c r="S81" s="438"/>
      <c r="T81" s="438"/>
      <c r="U81" s="438"/>
      <c r="V81" s="438"/>
      <c r="W81" s="438"/>
      <c r="X81" s="438"/>
      <c r="Y81" s="438"/>
      <c r="Z81" s="438"/>
      <c r="AA81" s="438"/>
      <c r="AB81" s="438"/>
      <c r="AC81" s="438"/>
      <c r="AD81" s="438"/>
      <c r="AE81" s="438"/>
      <c r="AF81" s="438"/>
      <c r="AG81" s="438"/>
      <c r="AH81" s="438"/>
      <c r="AI81" s="438"/>
      <c r="AJ81" s="438"/>
      <c r="AK81" s="145"/>
      <c r="AL81" s="145"/>
    </row>
    <row r="82" spans="1:38" s="15" customFormat="1" ht="13.8" thickBot="1">
      <c r="A82" s="97" t="s">
        <v>541</v>
      </c>
      <c r="B82" s="21"/>
      <c r="C82" s="131"/>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131"/>
      <c r="AL82" s="131"/>
    </row>
    <row r="83" spans="1:38" s="15" customFormat="1" ht="13.8" thickTop="1">
      <c r="A83" s="227">
        <v>4</v>
      </c>
      <c r="B83" s="228"/>
      <c r="C83" s="237" t="s">
        <v>605</v>
      </c>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48"/>
      <c r="AK83" s="212"/>
      <c r="AL83" s="213"/>
    </row>
    <row r="84" spans="1:38" s="15" customFormat="1" ht="13.8" thickBot="1">
      <c r="A84" s="229"/>
      <c r="B84" s="230"/>
      <c r="C84" s="239"/>
      <c r="D84" s="207"/>
      <c r="E84" s="207"/>
      <c r="F84" s="207"/>
      <c r="G84" s="207"/>
      <c r="H84" s="207"/>
      <c r="I84" s="207"/>
      <c r="J84" s="207"/>
      <c r="K84" s="207"/>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8"/>
      <c r="AK84" s="214"/>
      <c r="AL84" s="215"/>
    </row>
    <row r="85" spans="1:38" s="15" customFormat="1" ht="13.8" thickTop="1">
      <c r="A85" s="145"/>
      <c r="B85" s="145"/>
      <c r="C85" s="240"/>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0"/>
      <c r="AL85" s="145"/>
    </row>
    <row r="86" spans="1:38" s="15" customFormat="1">
      <c r="A86" s="21"/>
      <c r="B86" s="21"/>
      <c r="C86" s="131"/>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31"/>
      <c r="AL86" s="131"/>
    </row>
    <row r="87" spans="1:38" s="15" customFormat="1" ht="13.8" thickBot="1">
      <c r="A87" s="97" t="s">
        <v>324</v>
      </c>
      <c r="B87" s="21"/>
      <c r="C87" s="131"/>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131"/>
      <c r="AL87" s="131"/>
    </row>
    <row r="88" spans="1:38" s="15" customFormat="1" ht="13.8" thickTop="1">
      <c r="A88" s="227">
        <v>5</v>
      </c>
      <c r="B88" s="228"/>
      <c r="C88" s="237" t="s">
        <v>325</v>
      </c>
      <c r="D88" s="238"/>
      <c r="E88" s="238"/>
      <c r="F88" s="238"/>
      <c r="G88" s="238"/>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48"/>
      <c r="AK88" s="212"/>
      <c r="AL88" s="213"/>
    </row>
    <row r="89" spans="1:38" s="15" customFormat="1" ht="13.8" thickBot="1">
      <c r="A89" s="229"/>
      <c r="B89" s="230"/>
      <c r="C89" s="239"/>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8"/>
      <c r="AK89" s="214"/>
      <c r="AL89" s="215"/>
    </row>
    <row r="90" spans="1:38" s="15" customFormat="1" ht="13.8" thickTop="1">
      <c r="A90" s="145"/>
      <c r="B90" s="145"/>
      <c r="C90" s="240"/>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0"/>
      <c r="AL90" s="145"/>
    </row>
    <row r="91" spans="1:38" s="15" customFormat="1">
      <c r="A91" s="145"/>
      <c r="B91" s="145"/>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21"/>
      <c r="AL91" s="145"/>
    </row>
    <row r="92" spans="1:38" s="15" customFormat="1" ht="13.8" thickBot="1">
      <c r="A92" s="97" t="s">
        <v>326</v>
      </c>
      <c r="B92" s="21"/>
      <c r="C92" s="131"/>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131"/>
      <c r="AL92" s="131"/>
    </row>
    <row r="93" spans="1:38" s="15" customFormat="1" ht="13.8" thickTop="1">
      <c r="A93" s="227">
        <v>6</v>
      </c>
      <c r="B93" s="228"/>
      <c r="C93" s="237" t="s">
        <v>327</v>
      </c>
      <c r="D93" s="238"/>
      <c r="E93" s="238"/>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238"/>
      <c r="AH93" s="238"/>
      <c r="AI93" s="238"/>
      <c r="AJ93" s="248"/>
      <c r="AK93" s="212"/>
      <c r="AL93" s="213"/>
    </row>
    <row r="94" spans="1:38" s="15" customFormat="1" ht="13.8" thickBot="1">
      <c r="A94" s="229"/>
      <c r="B94" s="230"/>
      <c r="C94" s="239"/>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208"/>
      <c r="AK94" s="214"/>
      <c r="AL94" s="215"/>
    </row>
    <row r="95" spans="1:38" s="15" customFormat="1" ht="13.8" thickTop="1">
      <c r="A95" s="145"/>
      <c r="B95" s="145"/>
      <c r="C95" s="240"/>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0"/>
      <c r="AL95" s="145"/>
    </row>
    <row r="96" spans="1:38" s="15" customFormat="1">
      <c r="A96" s="145"/>
      <c r="B96" s="145"/>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21"/>
      <c r="AL96" s="145"/>
    </row>
    <row r="97" spans="1:38" s="22" customFormat="1" ht="13.8" thickBot="1">
      <c r="A97" s="97" t="s">
        <v>328</v>
      </c>
    </row>
    <row r="98" spans="1:38" s="15" customFormat="1" ht="13.8" thickTop="1">
      <c r="A98" s="227">
        <v>7</v>
      </c>
      <c r="B98" s="228"/>
      <c r="C98" s="237" t="s">
        <v>329</v>
      </c>
      <c r="D98" s="238"/>
      <c r="E98" s="238"/>
      <c r="F98" s="238"/>
      <c r="G98" s="238"/>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48"/>
      <c r="AK98" s="212"/>
      <c r="AL98" s="213"/>
    </row>
    <row r="99" spans="1:38" s="15" customFormat="1" ht="13.8" thickBot="1">
      <c r="A99" s="229"/>
      <c r="B99" s="230"/>
      <c r="C99" s="239"/>
      <c r="D99" s="207"/>
      <c r="E99" s="207"/>
      <c r="F99" s="207"/>
      <c r="G99" s="207"/>
      <c r="H99" s="207"/>
      <c r="I99" s="207"/>
      <c r="J99" s="207"/>
      <c r="K99" s="207"/>
      <c r="L99" s="207"/>
      <c r="M99" s="207"/>
      <c r="N99" s="207"/>
      <c r="O99" s="207"/>
      <c r="P99" s="207"/>
      <c r="Q99" s="207"/>
      <c r="R99" s="207"/>
      <c r="S99" s="207"/>
      <c r="T99" s="207"/>
      <c r="U99" s="207"/>
      <c r="V99" s="207"/>
      <c r="W99" s="207"/>
      <c r="X99" s="207"/>
      <c r="Y99" s="207"/>
      <c r="Z99" s="207"/>
      <c r="AA99" s="207"/>
      <c r="AB99" s="207"/>
      <c r="AC99" s="207"/>
      <c r="AD99" s="207"/>
      <c r="AE99" s="207"/>
      <c r="AF99" s="207"/>
      <c r="AG99" s="207"/>
      <c r="AH99" s="207"/>
      <c r="AI99" s="207"/>
      <c r="AJ99" s="208"/>
      <c r="AK99" s="214"/>
      <c r="AL99" s="215"/>
    </row>
    <row r="100" spans="1:38" s="15" customFormat="1" ht="13.8" thickTop="1">
      <c r="A100" s="145"/>
      <c r="B100" s="145"/>
      <c r="C100" s="240"/>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0"/>
      <c r="AL100" s="145"/>
    </row>
    <row r="101" spans="1:38" s="15" customFormat="1">
      <c r="A101" s="145"/>
      <c r="B101" s="145"/>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21"/>
      <c r="AL101" s="145"/>
    </row>
    <row r="102" spans="1:38" s="15" customFormat="1" ht="13.8" thickBot="1">
      <c r="A102" s="97" t="s">
        <v>332</v>
      </c>
      <c r="B102" s="21"/>
      <c r="C102" s="131"/>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131"/>
      <c r="AL102" s="131"/>
    </row>
    <row r="103" spans="1:38" s="15" customFormat="1" ht="13.8" thickTop="1">
      <c r="A103" s="227">
        <v>8</v>
      </c>
      <c r="B103" s="228"/>
      <c r="C103" s="237" t="s">
        <v>339</v>
      </c>
      <c r="D103" s="238"/>
      <c r="E103" s="238"/>
      <c r="F103" s="238"/>
      <c r="G103" s="238"/>
      <c r="H103" s="238"/>
      <c r="I103" s="238"/>
      <c r="J103" s="238"/>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48"/>
      <c r="AK103" s="212"/>
      <c r="AL103" s="213"/>
    </row>
    <row r="104" spans="1:38" s="15" customFormat="1" ht="13.8" thickBot="1">
      <c r="A104" s="229"/>
      <c r="B104" s="230"/>
      <c r="C104" s="239"/>
      <c r="D104" s="207"/>
      <c r="E104" s="207"/>
      <c r="F104" s="207"/>
      <c r="G104" s="207"/>
      <c r="H104" s="207"/>
      <c r="I104" s="207"/>
      <c r="J104" s="207"/>
      <c r="K104" s="207"/>
      <c r="L104" s="207"/>
      <c r="M104" s="207"/>
      <c r="N104" s="207"/>
      <c r="O104" s="207"/>
      <c r="P104" s="207"/>
      <c r="Q104" s="207"/>
      <c r="R104" s="207"/>
      <c r="S104" s="207"/>
      <c r="T104" s="207"/>
      <c r="U104" s="207"/>
      <c r="V104" s="207"/>
      <c r="W104" s="207"/>
      <c r="X104" s="207"/>
      <c r="Y104" s="207"/>
      <c r="Z104" s="207"/>
      <c r="AA104" s="207"/>
      <c r="AB104" s="207"/>
      <c r="AC104" s="207"/>
      <c r="AD104" s="207"/>
      <c r="AE104" s="207"/>
      <c r="AF104" s="207"/>
      <c r="AG104" s="207"/>
      <c r="AH104" s="207"/>
      <c r="AI104" s="207"/>
      <c r="AJ104" s="208"/>
      <c r="AK104" s="214"/>
      <c r="AL104" s="215"/>
    </row>
    <row r="105" spans="1:38" s="15" customFormat="1" ht="13.8" thickTop="1">
      <c r="A105" s="145"/>
      <c r="B105" s="145"/>
      <c r="C105" s="240"/>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0"/>
      <c r="AL105" s="145"/>
    </row>
    <row r="106" spans="1:38" s="15" customFormat="1" ht="13.5" customHeight="1">
      <c r="A106" s="145"/>
      <c r="B106" s="145"/>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21"/>
      <c r="AL106" s="145"/>
    </row>
    <row r="107" spans="1:38" s="15" customFormat="1" ht="13.5" customHeight="1">
      <c r="A107" s="29" t="s">
        <v>54</v>
      </c>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row>
    <row r="108" spans="1:38" s="15" customFormat="1" ht="13.5" customHeight="1" thickBot="1">
      <c r="A108" s="97" t="s">
        <v>103</v>
      </c>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row>
    <row r="109" spans="1:38" s="15" customFormat="1" ht="12.6" customHeight="1" thickTop="1">
      <c r="A109" s="227">
        <v>9</v>
      </c>
      <c r="B109" s="245"/>
      <c r="C109" s="237" t="s">
        <v>104</v>
      </c>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c r="AA109" s="238"/>
      <c r="AB109" s="238"/>
      <c r="AC109" s="238"/>
      <c r="AD109" s="238"/>
      <c r="AE109" s="238"/>
      <c r="AF109" s="238"/>
      <c r="AG109" s="238"/>
      <c r="AH109" s="238"/>
      <c r="AI109" s="238"/>
      <c r="AJ109" s="238"/>
      <c r="AK109" s="212"/>
      <c r="AL109" s="213"/>
    </row>
    <row r="110" spans="1:38" s="15" customFormat="1" ht="13.5" customHeight="1" thickBot="1">
      <c r="A110" s="229"/>
      <c r="B110" s="246"/>
      <c r="C110" s="239"/>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207"/>
      <c r="AK110" s="214"/>
      <c r="AL110" s="215"/>
    </row>
    <row r="111" spans="1:38" s="15" customFormat="1" ht="13.5" customHeight="1" thickTop="1">
      <c r="A111" s="139"/>
      <c r="B111" s="139"/>
      <c r="C111" s="239"/>
      <c r="D111" s="207"/>
      <c r="E111" s="207"/>
      <c r="F111" s="207"/>
      <c r="G111" s="207"/>
      <c r="H111" s="207"/>
      <c r="I111" s="207"/>
      <c r="J111" s="207"/>
      <c r="K111" s="207"/>
      <c r="L111" s="207"/>
      <c r="M111" s="207"/>
      <c r="N111" s="207"/>
      <c r="O111" s="207"/>
      <c r="P111" s="207"/>
      <c r="Q111" s="207"/>
      <c r="R111" s="207"/>
      <c r="S111" s="207"/>
      <c r="T111" s="207"/>
      <c r="U111" s="207"/>
      <c r="V111" s="207"/>
      <c r="W111" s="207"/>
      <c r="X111" s="207"/>
      <c r="Y111" s="207"/>
      <c r="Z111" s="207"/>
      <c r="AA111" s="207"/>
      <c r="AB111" s="207"/>
      <c r="AC111" s="207"/>
      <c r="AD111" s="207"/>
      <c r="AE111" s="207"/>
      <c r="AF111" s="207"/>
      <c r="AG111" s="207"/>
      <c r="AH111" s="207"/>
      <c r="AI111" s="207"/>
      <c r="AJ111" s="207"/>
      <c r="AK111" s="17"/>
      <c r="AL111" s="131"/>
    </row>
    <row r="112" spans="1:38" s="15" customFormat="1" ht="13.5" customHeight="1">
      <c r="A112" s="139"/>
      <c r="B112" s="139"/>
      <c r="C112" s="239"/>
      <c r="D112" s="207"/>
      <c r="E112" s="207"/>
      <c r="F112" s="207"/>
      <c r="G112" s="207"/>
      <c r="H112" s="207"/>
      <c r="I112" s="207"/>
      <c r="J112" s="207"/>
      <c r="K112" s="207"/>
      <c r="L112" s="207"/>
      <c r="M112" s="207"/>
      <c r="N112" s="207"/>
      <c r="O112" s="207"/>
      <c r="P112" s="207"/>
      <c r="Q112" s="207"/>
      <c r="R112" s="207"/>
      <c r="S112" s="207"/>
      <c r="T112" s="207"/>
      <c r="U112" s="207"/>
      <c r="V112" s="207"/>
      <c r="W112" s="207"/>
      <c r="X112" s="207"/>
      <c r="Y112" s="207"/>
      <c r="Z112" s="207"/>
      <c r="AA112" s="207"/>
      <c r="AB112" s="207"/>
      <c r="AC112" s="207"/>
      <c r="AD112" s="207"/>
      <c r="AE112" s="207"/>
      <c r="AF112" s="207"/>
      <c r="AG112" s="207"/>
      <c r="AH112" s="207"/>
      <c r="AI112" s="207"/>
      <c r="AJ112" s="207"/>
      <c r="AK112" s="27"/>
      <c r="AL112" s="131"/>
    </row>
    <row r="113" spans="1:38" s="15" customFormat="1" ht="13.5" customHeight="1">
      <c r="A113" s="145"/>
      <c r="B113" s="145"/>
      <c r="C113" s="332"/>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27"/>
      <c r="AL113" s="131"/>
    </row>
    <row r="114" spans="1:38" s="15" customFormat="1" ht="13.5" customHeight="1">
      <c r="A114" s="145"/>
      <c r="B114" s="145"/>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row>
    <row r="115" spans="1:38" s="29" customFormat="1">
      <c r="A115" s="29" t="s">
        <v>534</v>
      </c>
      <c r="C115" s="32"/>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4"/>
      <c r="AH115" s="34"/>
      <c r="AI115" s="35"/>
      <c r="AJ115" s="35"/>
    </row>
    <row r="116" spans="1:38" s="15" customFormat="1" ht="13.5" customHeight="1">
      <c r="A116" s="97" t="s">
        <v>606</v>
      </c>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row>
    <row r="117" spans="1:38" s="29" customFormat="1" ht="13.5" customHeight="1" thickBot="1">
      <c r="A117" s="97" t="s">
        <v>537</v>
      </c>
    </row>
    <row r="118" spans="1:38" s="15" customFormat="1" ht="13.5" customHeight="1" thickTop="1">
      <c r="A118" s="227">
        <v>10</v>
      </c>
      <c r="B118" s="228"/>
      <c r="C118" s="237" t="s">
        <v>285</v>
      </c>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48"/>
      <c r="AK118" s="233"/>
      <c r="AL118" s="234"/>
    </row>
    <row r="119" spans="1:38" s="15" customFormat="1" ht="13.5" customHeight="1" thickBot="1">
      <c r="A119" s="229"/>
      <c r="B119" s="230"/>
      <c r="C119" s="239"/>
      <c r="D119" s="207"/>
      <c r="E119" s="207"/>
      <c r="F119" s="207"/>
      <c r="G119" s="207"/>
      <c r="H119" s="207"/>
      <c r="I119" s="207"/>
      <c r="J119" s="207"/>
      <c r="K119" s="207"/>
      <c r="L119" s="207"/>
      <c r="M119" s="207"/>
      <c r="N119" s="207"/>
      <c r="O119" s="207"/>
      <c r="P119" s="207"/>
      <c r="Q119" s="207"/>
      <c r="R119" s="207"/>
      <c r="S119" s="207"/>
      <c r="T119" s="207"/>
      <c r="U119" s="207"/>
      <c r="V119" s="207"/>
      <c r="W119" s="207"/>
      <c r="X119" s="207"/>
      <c r="Y119" s="207"/>
      <c r="Z119" s="207"/>
      <c r="AA119" s="207"/>
      <c r="AB119" s="207"/>
      <c r="AC119" s="207"/>
      <c r="AD119" s="207"/>
      <c r="AE119" s="207"/>
      <c r="AF119" s="207"/>
      <c r="AG119" s="207"/>
      <c r="AH119" s="207"/>
      <c r="AI119" s="207"/>
      <c r="AJ119" s="208"/>
      <c r="AK119" s="258"/>
      <c r="AL119" s="259"/>
    </row>
    <row r="120" spans="1:38" s="15" customFormat="1" ht="13.5" customHeight="1" thickTop="1">
      <c r="A120" s="131"/>
      <c r="B120" s="26"/>
      <c r="C120" s="240"/>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241"/>
      <c r="AF120" s="241"/>
      <c r="AG120" s="241"/>
      <c r="AH120" s="241"/>
      <c r="AI120" s="241"/>
      <c r="AJ120" s="241"/>
      <c r="AK120" s="17"/>
      <c r="AL120" s="18"/>
    </row>
    <row r="121" spans="1:38" s="15" customFormat="1" ht="13.5" customHeight="1">
      <c r="A121" s="131"/>
      <c r="B121" s="131"/>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31"/>
      <c r="AL121" s="131"/>
    </row>
    <row r="122" spans="1:38" s="15" customFormat="1" ht="13.5" customHeight="1">
      <c r="A122" s="139"/>
      <c r="B122" s="139"/>
      <c r="C122" s="112" t="s">
        <v>89</v>
      </c>
      <c r="D122" s="334" t="s">
        <v>579</v>
      </c>
      <c r="E122" s="261"/>
      <c r="F122" s="261"/>
      <c r="G122" s="261"/>
      <c r="H122" s="261"/>
      <c r="I122" s="261"/>
      <c r="J122" s="261"/>
      <c r="K122" s="261"/>
      <c r="L122" s="261"/>
      <c r="M122" s="261"/>
      <c r="N122" s="261"/>
      <c r="O122" s="261"/>
      <c r="P122" s="261"/>
      <c r="Q122" s="261"/>
      <c r="R122" s="261"/>
      <c r="S122" s="261"/>
      <c r="T122" s="261"/>
      <c r="U122" s="261"/>
      <c r="V122" s="261"/>
      <c r="W122" s="261"/>
      <c r="X122" s="261"/>
      <c r="Y122" s="261"/>
      <c r="Z122" s="261"/>
      <c r="AA122" s="261"/>
      <c r="AB122" s="261"/>
      <c r="AC122" s="261"/>
      <c r="AD122" s="261"/>
      <c r="AE122" s="261"/>
      <c r="AF122" s="261"/>
      <c r="AG122" s="261"/>
      <c r="AH122" s="261"/>
      <c r="AI122" s="261"/>
      <c r="AJ122" s="261"/>
      <c r="AK122" s="131"/>
      <c r="AL122" s="131"/>
    </row>
    <row r="123" spans="1:38" s="15" customFormat="1" ht="13.5" customHeight="1" thickBot="1">
      <c r="A123" s="139"/>
      <c r="B123" s="139"/>
      <c r="C123" s="112"/>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31"/>
      <c r="AL123" s="131"/>
    </row>
    <row r="124" spans="1:38" s="15" customFormat="1" ht="13.5" customHeight="1" thickTop="1">
      <c r="A124" s="139"/>
      <c r="B124" s="139"/>
      <c r="C124" s="112"/>
      <c r="D124" s="237" t="s">
        <v>589</v>
      </c>
      <c r="E124" s="238"/>
      <c r="F124" s="238"/>
      <c r="G124" s="238"/>
      <c r="H124" s="238"/>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369"/>
      <c r="AK124" s="212"/>
      <c r="AL124" s="213"/>
    </row>
    <row r="125" spans="1:38" s="15" customFormat="1" ht="13.5" customHeight="1" thickBot="1">
      <c r="A125" s="139"/>
      <c r="B125" s="139"/>
      <c r="C125" s="112"/>
      <c r="D125" s="239"/>
      <c r="E125" s="207"/>
      <c r="F125" s="207"/>
      <c r="G125" s="207"/>
      <c r="H125" s="207"/>
      <c r="I125" s="207"/>
      <c r="J125" s="207"/>
      <c r="K125" s="207"/>
      <c r="L125" s="207"/>
      <c r="M125" s="207"/>
      <c r="N125" s="207"/>
      <c r="O125" s="207"/>
      <c r="P125" s="207"/>
      <c r="Q125" s="207"/>
      <c r="R125" s="207"/>
      <c r="S125" s="207"/>
      <c r="T125" s="207"/>
      <c r="U125" s="207"/>
      <c r="V125" s="207"/>
      <c r="W125" s="207"/>
      <c r="X125" s="207"/>
      <c r="Y125" s="207"/>
      <c r="Z125" s="207"/>
      <c r="AA125" s="207"/>
      <c r="AB125" s="207"/>
      <c r="AC125" s="207"/>
      <c r="AD125" s="207"/>
      <c r="AE125" s="207"/>
      <c r="AF125" s="207"/>
      <c r="AG125" s="207"/>
      <c r="AH125" s="207"/>
      <c r="AI125" s="207"/>
      <c r="AJ125" s="291"/>
      <c r="AK125" s="214"/>
      <c r="AL125" s="215"/>
    </row>
    <row r="126" spans="1:38" s="15" customFormat="1" ht="13.5" customHeight="1" thickTop="1">
      <c r="A126" s="139"/>
      <c r="B126" s="139"/>
      <c r="C126" s="112"/>
      <c r="D126" s="239"/>
      <c r="E126" s="207"/>
      <c r="F126" s="207"/>
      <c r="G126" s="207"/>
      <c r="H126" s="207"/>
      <c r="I126" s="207"/>
      <c r="J126" s="207"/>
      <c r="K126" s="207"/>
      <c r="L126" s="207"/>
      <c r="M126" s="207"/>
      <c r="N126" s="207"/>
      <c r="O126" s="207"/>
      <c r="P126" s="207"/>
      <c r="Q126" s="207"/>
      <c r="R126" s="207"/>
      <c r="S126" s="207"/>
      <c r="T126" s="207"/>
      <c r="U126" s="207"/>
      <c r="V126" s="207"/>
      <c r="W126" s="207"/>
      <c r="X126" s="207"/>
      <c r="Y126" s="207"/>
      <c r="Z126" s="207"/>
      <c r="AA126" s="207"/>
      <c r="AB126" s="207"/>
      <c r="AC126" s="207"/>
      <c r="AD126" s="207"/>
      <c r="AE126" s="207"/>
      <c r="AF126" s="207"/>
      <c r="AG126" s="207"/>
      <c r="AH126" s="207"/>
      <c r="AI126" s="207"/>
      <c r="AJ126" s="291"/>
      <c r="AK126" s="131"/>
      <c r="AL126" s="131"/>
    </row>
    <row r="127" spans="1:38" s="15" customFormat="1" ht="13.5" customHeight="1">
      <c r="A127" s="139"/>
      <c r="B127" s="139"/>
      <c r="C127" s="112"/>
      <c r="D127" s="239"/>
      <c r="E127" s="207"/>
      <c r="F127" s="207"/>
      <c r="G127" s="207"/>
      <c r="H127" s="207"/>
      <c r="I127" s="207"/>
      <c r="J127" s="207"/>
      <c r="K127" s="207"/>
      <c r="L127" s="207"/>
      <c r="M127" s="207"/>
      <c r="N127" s="207"/>
      <c r="O127" s="207"/>
      <c r="P127" s="207"/>
      <c r="Q127" s="207"/>
      <c r="R127" s="207"/>
      <c r="S127" s="207"/>
      <c r="T127" s="207"/>
      <c r="U127" s="207"/>
      <c r="V127" s="207"/>
      <c r="W127" s="207"/>
      <c r="X127" s="207"/>
      <c r="Y127" s="207"/>
      <c r="Z127" s="207"/>
      <c r="AA127" s="207"/>
      <c r="AB127" s="207"/>
      <c r="AC127" s="207"/>
      <c r="AD127" s="207"/>
      <c r="AE127" s="207"/>
      <c r="AF127" s="207"/>
      <c r="AG127" s="207"/>
      <c r="AH127" s="207"/>
      <c r="AI127" s="207"/>
      <c r="AJ127" s="291"/>
      <c r="AK127" s="131"/>
      <c r="AL127" s="131"/>
    </row>
    <row r="128" spans="1:38" s="15" customFormat="1" ht="13.5" customHeight="1">
      <c r="A128" s="139"/>
      <c r="B128" s="139"/>
      <c r="C128" s="112"/>
      <c r="D128" s="239"/>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291"/>
      <c r="AK128" s="131"/>
      <c r="AL128" s="131"/>
    </row>
    <row r="129" spans="1:38" s="15" customFormat="1" ht="13.5" customHeight="1">
      <c r="A129" s="139"/>
      <c r="B129" s="139"/>
      <c r="C129" s="112"/>
      <c r="D129" s="240"/>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241"/>
      <c r="AF129" s="241"/>
      <c r="AG129" s="241"/>
      <c r="AH129" s="241"/>
      <c r="AI129" s="241"/>
      <c r="AJ129" s="260"/>
      <c r="AK129" s="131"/>
      <c r="AL129" s="131"/>
    </row>
    <row r="130" spans="1:38" s="15" customFormat="1" ht="13.5" customHeight="1" thickBot="1">
      <c r="A130" s="145"/>
      <c r="B130" s="145"/>
      <c r="C130" s="145"/>
      <c r="D130" s="145"/>
      <c r="E130" s="145"/>
      <c r="F130" s="145"/>
      <c r="G130" s="145"/>
      <c r="H130" s="145"/>
      <c r="I130" s="145"/>
      <c r="J130" s="145"/>
      <c r="K130" s="145"/>
      <c r="L130" s="145"/>
      <c r="M130" s="145"/>
      <c r="N130" s="145"/>
      <c r="O130" s="145"/>
      <c r="P130" s="145"/>
      <c r="Q130" s="145"/>
      <c r="R130" s="21"/>
      <c r="S130" s="131"/>
      <c r="T130" s="131"/>
      <c r="U130" s="131"/>
      <c r="V130" s="131"/>
      <c r="W130" s="131"/>
      <c r="X130" s="131"/>
      <c r="Y130" s="131"/>
      <c r="Z130" s="131"/>
      <c r="AA130" s="131"/>
      <c r="AB130" s="131"/>
      <c r="AC130" s="131"/>
      <c r="AD130" s="131"/>
      <c r="AE130" s="131"/>
      <c r="AF130" s="131"/>
      <c r="AG130" s="131"/>
      <c r="AH130" s="131"/>
      <c r="AI130" s="131"/>
      <c r="AJ130" s="131"/>
      <c r="AK130" s="145"/>
      <c r="AL130" s="145"/>
    </row>
    <row r="131" spans="1:38" s="15" customFormat="1" ht="13.5" customHeight="1" thickTop="1">
      <c r="A131" s="227">
        <v>11</v>
      </c>
      <c r="B131" s="228"/>
      <c r="C131" s="237" t="s">
        <v>198</v>
      </c>
      <c r="D131" s="238"/>
      <c r="E131" s="238"/>
      <c r="F131" s="238"/>
      <c r="G131" s="238"/>
      <c r="H131" s="238"/>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48"/>
      <c r="AK131" s="212"/>
      <c r="AL131" s="213"/>
    </row>
    <row r="132" spans="1:38" s="15" customFormat="1" ht="13.5" customHeight="1" thickBot="1">
      <c r="A132" s="319"/>
      <c r="B132" s="320"/>
      <c r="C132" s="239"/>
      <c r="D132" s="207"/>
      <c r="E132" s="207"/>
      <c r="F132" s="207"/>
      <c r="G132" s="207"/>
      <c r="H132" s="207"/>
      <c r="I132" s="207"/>
      <c r="J132" s="207"/>
      <c r="K132" s="207"/>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8"/>
      <c r="AK132" s="214"/>
      <c r="AL132" s="215"/>
    </row>
    <row r="133" spans="1:38" s="15" customFormat="1" ht="13.5" customHeight="1" thickTop="1">
      <c r="A133" s="153"/>
      <c r="B133" s="16"/>
      <c r="C133" s="239"/>
      <c r="D133" s="207"/>
      <c r="E133" s="207"/>
      <c r="F133" s="207"/>
      <c r="G133" s="207"/>
      <c r="H133" s="207"/>
      <c r="I133" s="207"/>
      <c r="J133" s="207"/>
      <c r="K133" s="207"/>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17"/>
      <c r="AL133" s="18"/>
    </row>
    <row r="134" spans="1:38" s="15" customFormat="1" ht="13.5" customHeight="1">
      <c r="A134" s="131"/>
      <c r="B134" s="26"/>
      <c r="C134" s="240"/>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7"/>
      <c r="AL134" s="131"/>
    </row>
    <row r="135" spans="1:38" s="15" customFormat="1" ht="13.5" customHeight="1">
      <c r="A135" s="139"/>
      <c r="B135" s="139"/>
      <c r="C135" s="96" t="s">
        <v>89</v>
      </c>
      <c r="D135" s="251" t="s">
        <v>357</v>
      </c>
      <c r="E135" s="325"/>
      <c r="F135" s="325"/>
      <c r="G135" s="325"/>
      <c r="H135" s="325"/>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131"/>
      <c r="AL135" s="131"/>
    </row>
    <row r="136" spans="1:38" s="15" customFormat="1" ht="13.5" customHeight="1">
      <c r="A136" s="139"/>
      <c r="B136" s="139"/>
      <c r="C136" s="112"/>
      <c r="D136" s="325"/>
      <c r="E136" s="325"/>
      <c r="F136" s="325"/>
      <c r="G136" s="325"/>
      <c r="H136" s="325"/>
      <c r="I136" s="325"/>
      <c r="J136" s="325"/>
      <c r="K136" s="325"/>
      <c r="L136" s="325"/>
      <c r="M136" s="325"/>
      <c r="N136" s="325"/>
      <c r="O136" s="325"/>
      <c r="P136" s="325"/>
      <c r="Q136" s="325"/>
      <c r="R136" s="325"/>
      <c r="S136" s="325"/>
      <c r="T136" s="325"/>
      <c r="U136" s="325"/>
      <c r="V136" s="325"/>
      <c r="W136" s="325"/>
      <c r="X136" s="325"/>
      <c r="Y136" s="325"/>
      <c r="Z136" s="325"/>
      <c r="AA136" s="325"/>
      <c r="AB136" s="325"/>
      <c r="AC136" s="325"/>
      <c r="AD136" s="325"/>
      <c r="AE136" s="325"/>
      <c r="AF136" s="325"/>
      <c r="AG136" s="325"/>
      <c r="AH136" s="325"/>
      <c r="AI136" s="325"/>
      <c r="AJ136" s="325"/>
      <c r="AK136" s="131"/>
      <c r="AL136" s="131"/>
    </row>
    <row r="137" spans="1:38" s="15" customFormat="1" ht="16.8" customHeight="1">
      <c r="A137" s="139"/>
      <c r="B137" s="139"/>
      <c r="C137" s="112"/>
      <c r="D137" s="325"/>
      <c r="E137" s="325"/>
      <c r="F137" s="325"/>
      <c r="G137" s="325"/>
      <c r="H137" s="325"/>
      <c r="I137" s="325"/>
      <c r="J137" s="325"/>
      <c r="K137" s="325"/>
      <c r="L137" s="325"/>
      <c r="M137" s="325"/>
      <c r="N137" s="325"/>
      <c r="O137" s="325"/>
      <c r="P137" s="325"/>
      <c r="Q137" s="325"/>
      <c r="R137" s="325"/>
      <c r="S137" s="325"/>
      <c r="T137" s="325"/>
      <c r="U137" s="325"/>
      <c r="V137" s="325"/>
      <c r="W137" s="325"/>
      <c r="X137" s="325"/>
      <c r="Y137" s="325"/>
      <c r="Z137" s="325"/>
      <c r="AA137" s="325"/>
      <c r="AB137" s="325"/>
      <c r="AC137" s="325"/>
      <c r="AD137" s="325"/>
      <c r="AE137" s="325"/>
      <c r="AF137" s="325"/>
      <c r="AG137" s="325"/>
      <c r="AH137" s="325"/>
      <c r="AI137" s="325"/>
      <c r="AJ137" s="325"/>
      <c r="AK137" s="131"/>
      <c r="AL137" s="131"/>
    </row>
    <row r="138" spans="1:38" s="15" customFormat="1" ht="15.6" customHeight="1">
      <c r="A138" s="139"/>
      <c r="B138" s="139"/>
      <c r="C138" s="112"/>
      <c r="D138" s="325"/>
      <c r="E138" s="325"/>
      <c r="F138" s="325"/>
      <c r="G138" s="325"/>
      <c r="H138" s="325"/>
      <c r="I138" s="325"/>
      <c r="J138" s="325"/>
      <c r="K138" s="325"/>
      <c r="L138" s="325"/>
      <c r="M138" s="325"/>
      <c r="N138" s="325"/>
      <c r="O138" s="325"/>
      <c r="P138" s="325"/>
      <c r="Q138" s="325"/>
      <c r="R138" s="325"/>
      <c r="S138" s="325"/>
      <c r="T138" s="325"/>
      <c r="U138" s="325"/>
      <c r="V138" s="325"/>
      <c r="W138" s="325"/>
      <c r="X138" s="325"/>
      <c r="Y138" s="325"/>
      <c r="Z138" s="325"/>
      <c r="AA138" s="325"/>
      <c r="AB138" s="325"/>
      <c r="AC138" s="325"/>
      <c r="AD138" s="325"/>
      <c r="AE138" s="325"/>
      <c r="AF138" s="325"/>
      <c r="AG138" s="325"/>
      <c r="AH138" s="325"/>
      <c r="AI138" s="325"/>
      <c r="AJ138" s="325"/>
      <c r="AK138" s="131"/>
      <c r="AL138" s="131"/>
    </row>
    <row r="139" spans="1:38" s="15" customFormat="1" ht="13.8" thickBot="1">
      <c r="A139" s="145"/>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row>
    <row r="140" spans="1:38" s="15" customFormat="1" ht="13.5" customHeight="1" thickTop="1">
      <c r="A140" s="131"/>
      <c r="B140" s="132"/>
      <c r="C140" s="337" t="s">
        <v>535</v>
      </c>
      <c r="D140" s="338"/>
      <c r="E140" s="338"/>
      <c r="F140" s="338"/>
      <c r="G140" s="338"/>
      <c r="H140" s="338"/>
      <c r="I140" s="338"/>
      <c r="J140" s="338"/>
      <c r="K140" s="338"/>
      <c r="L140" s="338"/>
      <c r="M140" s="338"/>
      <c r="N140" s="338"/>
      <c r="O140" s="338"/>
      <c r="P140" s="338"/>
      <c r="Q140" s="338"/>
      <c r="R140" s="338"/>
      <c r="S140" s="338"/>
      <c r="T140" s="338"/>
      <c r="U140" s="338"/>
      <c r="V140" s="338"/>
      <c r="W140" s="338"/>
      <c r="X140" s="338"/>
      <c r="Y140" s="338"/>
      <c r="Z140" s="338"/>
      <c r="AA140" s="338"/>
      <c r="AB140" s="338"/>
      <c r="AC140" s="338"/>
      <c r="AD140" s="338"/>
      <c r="AE140" s="338"/>
      <c r="AF140" s="338"/>
      <c r="AG140" s="338"/>
      <c r="AH140" s="338"/>
      <c r="AI140" s="338"/>
      <c r="AJ140" s="338"/>
      <c r="AK140" s="212"/>
      <c r="AL140" s="213"/>
    </row>
    <row r="141" spans="1:38" s="15" customFormat="1" ht="13.05" customHeight="1" thickBot="1">
      <c r="A141" s="131"/>
      <c r="B141" s="132"/>
      <c r="C141" s="339"/>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214"/>
      <c r="AL141" s="215"/>
    </row>
    <row r="142" spans="1:38" s="15" customFormat="1" ht="10.8" customHeight="1" thickTop="1">
      <c r="A142" s="19"/>
      <c r="B142" s="145"/>
      <c r="C142" s="339"/>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66"/>
      <c r="AL142" s="145"/>
    </row>
    <row r="143" spans="1:38" s="15" customFormat="1" ht="13.5" customHeight="1">
      <c r="A143" s="19"/>
      <c r="B143" s="145"/>
      <c r="C143" s="341"/>
      <c r="D143" s="342"/>
      <c r="E143" s="342"/>
      <c r="F143" s="342"/>
      <c r="G143" s="342"/>
      <c r="H143" s="342"/>
      <c r="I143" s="342"/>
      <c r="J143" s="342"/>
      <c r="K143" s="342"/>
      <c r="L143" s="342"/>
      <c r="M143" s="342"/>
      <c r="N143" s="342"/>
      <c r="O143" s="342"/>
      <c r="P143" s="342"/>
      <c r="Q143" s="342"/>
      <c r="R143" s="342"/>
      <c r="S143" s="342"/>
      <c r="T143" s="342"/>
      <c r="U143" s="342"/>
      <c r="V143" s="342"/>
      <c r="W143" s="342"/>
      <c r="X143" s="342"/>
      <c r="Y143" s="342"/>
      <c r="Z143" s="342"/>
      <c r="AA143" s="342"/>
      <c r="AB143" s="342"/>
      <c r="AC143" s="342"/>
      <c r="AD143" s="342"/>
      <c r="AE143" s="342"/>
      <c r="AF143" s="342"/>
      <c r="AG143" s="342"/>
      <c r="AH143" s="342"/>
      <c r="AI143" s="342"/>
      <c r="AJ143" s="342"/>
      <c r="AK143" s="46"/>
      <c r="AL143" s="145"/>
    </row>
    <row r="144" spans="1:38" s="15" customFormat="1" ht="13.5" customHeight="1">
      <c r="A144" s="19"/>
      <c r="B144" s="145"/>
      <c r="C144" s="21"/>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145"/>
      <c r="AL144" s="145"/>
    </row>
    <row r="145" spans="1:38" s="15" customFormat="1" ht="13.5" customHeight="1">
      <c r="A145" s="19"/>
      <c r="B145" s="145"/>
      <c r="C145" s="329" t="s">
        <v>542</v>
      </c>
      <c r="D145" s="329"/>
      <c r="E145" s="329"/>
      <c r="F145" s="329"/>
      <c r="G145" s="329"/>
      <c r="H145" s="329"/>
      <c r="I145" s="329"/>
      <c r="J145" s="329"/>
      <c r="K145" s="329"/>
      <c r="L145" s="329"/>
      <c r="M145" s="329"/>
      <c r="N145" s="329"/>
      <c r="O145" s="329"/>
      <c r="P145" s="329"/>
      <c r="Q145" s="329"/>
      <c r="R145" s="329"/>
      <c r="S145" s="329"/>
      <c r="T145" s="329"/>
      <c r="U145" s="329"/>
      <c r="V145" s="329"/>
      <c r="W145" s="329"/>
      <c r="X145" s="329"/>
      <c r="Y145" s="329"/>
      <c r="Z145" s="329"/>
      <c r="AA145" s="329"/>
      <c r="AB145" s="329"/>
      <c r="AC145" s="329"/>
      <c r="AD145" s="329"/>
      <c r="AE145" s="329"/>
      <c r="AF145" s="329"/>
      <c r="AG145" s="329"/>
      <c r="AH145" s="329"/>
      <c r="AI145" s="329"/>
      <c r="AJ145" s="329"/>
      <c r="AK145" s="145"/>
      <c r="AL145" s="145"/>
    </row>
    <row r="146" spans="1:38" s="15" customFormat="1" ht="13.5" customHeight="1">
      <c r="A146" s="19"/>
      <c r="B146" s="145"/>
      <c r="C146" s="329"/>
      <c r="D146" s="329"/>
      <c r="E146" s="329"/>
      <c r="F146" s="329"/>
      <c r="G146" s="329"/>
      <c r="H146" s="329"/>
      <c r="I146" s="329"/>
      <c r="J146" s="329"/>
      <c r="K146" s="329"/>
      <c r="L146" s="329"/>
      <c r="M146" s="329"/>
      <c r="N146" s="329"/>
      <c r="O146" s="329"/>
      <c r="P146" s="329"/>
      <c r="Q146" s="329"/>
      <c r="R146" s="329"/>
      <c r="S146" s="329"/>
      <c r="T146" s="329"/>
      <c r="U146" s="329"/>
      <c r="V146" s="329"/>
      <c r="W146" s="329"/>
      <c r="X146" s="329"/>
      <c r="Y146" s="329"/>
      <c r="Z146" s="329"/>
      <c r="AA146" s="329"/>
      <c r="AB146" s="329"/>
      <c r="AC146" s="329"/>
      <c r="AD146" s="329"/>
      <c r="AE146" s="329"/>
      <c r="AF146" s="329"/>
      <c r="AG146" s="329"/>
      <c r="AH146" s="329"/>
      <c r="AI146" s="329"/>
      <c r="AJ146" s="329"/>
      <c r="AK146" s="145"/>
      <c r="AL146" s="145"/>
    </row>
    <row r="147" spans="1:38" s="15" customFormat="1" ht="13.5" customHeight="1" thickBot="1">
      <c r="A147" s="19"/>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row>
    <row r="148" spans="1:38" s="15" customFormat="1" ht="13.5" customHeight="1" thickTop="1">
      <c r="A148" s="19"/>
      <c r="B148" s="145"/>
      <c r="C148" s="337" t="s">
        <v>536</v>
      </c>
      <c r="D148" s="338"/>
      <c r="E148" s="338"/>
      <c r="F148" s="338"/>
      <c r="G148" s="338"/>
      <c r="H148" s="338"/>
      <c r="I148" s="338"/>
      <c r="J148" s="338"/>
      <c r="K148" s="338"/>
      <c r="L148" s="338"/>
      <c r="M148" s="338"/>
      <c r="N148" s="338"/>
      <c r="O148" s="338"/>
      <c r="P148" s="338"/>
      <c r="Q148" s="338"/>
      <c r="R148" s="338"/>
      <c r="S148" s="338"/>
      <c r="T148" s="338"/>
      <c r="U148" s="338"/>
      <c r="V148" s="338"/>
      <c r="W148" s="338"/>
      <c r="X148" s="338"/>
      <c r="Y148" s="338"/>
      <c r="Z148" s="338"/>
      <c r="AA148" s="338"/>
      <c r="AB148" s="338"/>
      <c r="AC148" s="338"/>
      <c r="AD148" s="338"/>
      <c r="AE148" s="338"/>
      <c r="AF148" s="338"/>
      <c r="AG148" s="338"/>
      <c r="AH148" s="338"/>
      <c r="AI148" s="338"/>
      <c r="AJ148" s="338"/>
      <c r="AK148" s="212"/>
      <c r="AL148" s="213"/>
    </row>
    <row r="149" spans="1:38" s="15" customFormat="1" ht="13.5" customHeight="1" thickBot="1">
      <c r="A149" s="19"/>
      <c r="B149" s="145"/>
      <c r="C149" s="339"/>
      <c r="D149" s="340"/>
      <c r="E149" s="340"/>
      <c r="F149" s="340"/>
      <c r="G149" s="340"/>
      <c r="H149" s="340"/>
      <c r="I149" s="340"/>
      <c r="J149" s="340"/>
      <c r="K149" s="340"/>
      <c r="L149" s="340"/>
      <c r="M149" s="340"/>
      <c r="N149" s="340"/>
      <c r="O149" s="340"/>
      <c r="P149" s="340"/>
      <c r="Q149" s="340"/>
      <c r="R149" s="340"/>
      <c r="S149" s="340"/>
      <c r="T149" s="340"/>
      <c r="U149" s="340"/>
      <c r="V149" s="340"/>
      <c r="W149" s="340"/>
      <c r="X149" s="340"/>
      <c r="Y149" s="340"/>
      <c r="Z149" s="340"/>
      <c r="AA149" s="340"/>
      <c r="AB149" s="340"/>
      <c r="AC149" s="340"/>
      <c r="AD149" s="340"/>
      <c r="AE149" s="340"/>
      <c r="AF149" s="340"/>
      <c r="AG149" s="340"/>
      <c r="AH149" s="340"/>
      <c r="AI149" s="340"/>
      <c r="AJ149" s="340"/>
      <c r="AK149" s="214"/>
      <c r="AL149" s="215"/>
    </row>
    <row r="150" spans="1:38" s="15" customFormat="1" ht="13.5" customHeight="1" thickTop="1">
      <c r="A150" s="19"/>
      <c r="B150" s="145"/>
      <c r="C150" s="339"/>
      <c r="D150" s="340"/>
      <c r="E150" s="340"/>
      <c r="F150" s="340"/>
      <c r="G150" s="340"/>
      <c r="H150" s="340"/>
      <c r="I150" s="340"/>
      <c r="J150" s="340"/>
      <c r="K150" s="340"/>
      <c r="L150" s="340"/>
      <c r="M150" s="340"/>
      <c r="N150" s="340"/>
      <c r="O150" s="340"/>
      <c r="P150" s="340"/>
      <c r="Q150" s="340"/>
      <c r="R150" s="340"/>
      <c r="S150" s="340"/>
      <c r="T150" s="340"/>
      <c r="U150" s="340"/>
      <c r="V150" s="340"/>
      <c r="W150" s="340"/>
      <c r="X150" s="340"/>
      <c r="Y150" s="340"/>
      <c r="Z150" s="340"/>
      <c r="AA150" s="340"/>
      <c r="AB150" s="340"/>
      <c r="AC150" s="340"/>
      <c r="AD150" s="340"/>
      <c r="AE150" s="340"/>
      <c r="AF150" s="340"/>
      <c r="AG150" s="340"/>
      <c r="AH150" s="340"/>
      <c r="AI150" s="340"/>
      <c r="AJ150" s="340"/>
      <c r="AK150" s="66"/>
      <c r="AL150" s="145"/>
    </row>
    <row r="151" spans="1:38" s="15" customFormat="1" ht="13.5" customHeight="1">
      <c r="A151" s="19"/>
      <c r="B151" s="145"/>
      <c r="C151" s="341"/>
      <c r="D151" s="342"/>
      <c r="E151" s="342"/>
      <c r="F151" s="342"/>
      <c r="G151" s="342"/>
      <c r="H151" s="342"/>
      <c r="I151" s="342"/>
      <c r="J151" s="342"/>
      <c r="K151" s="342"/>
      <c r="L151" s="342"/>
      <c r="M151" s="342"/>
      <c r="N151" s="342"/>
      <c r="O151" s="342"/>
      <c r="P151" s="342"/>
      <c r="Q151" s="342"/>
      <c r="R151" s="342"/>
      <c r="S151" s="342"/>
      <c r="T151" s="342"/>
      <c r="U151" s="342"/>
      <c r="V151" s="342"/>
      <c r="W151" s="342"/>
      <c r="X151" s="342"/>
      <c r="Y151" s="342"/>
      <c r="Z151" s="342"/>
      <c r="AA151" s="342"/>
      <c r="AB151" s="342"/>
      <c r="AC151" s="342"/>
      <c r="AD151" s="342"/>
      <c r="AE151" s="342"/>
      <c r="AF151" s="342"/>
      <c r="AG151" s="342"/>
      <c r="AH151" s="342"/>
      <c r="AI151" s="342"/>
      <c r="AJ151" s="342"/>
      <c r="AK151" s="46"/>
      <c r="AL151" s="145"/>
    </row>
    <row r="152" spans="1:38" s="15" customFormat="1" ht="11.55" customHeight="1">
      <c r="A152" s="19"/>
      <c r="B152" s="145"/>
      <c r="C152" s="21"/>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145"/>
      <c r="AL152" s="145"/>
    </row>
    <row r="153" spans="1:38" s="15" customFormat="1" ht="13.5" customHeight="1">
      <c r="A153" s="19"/>
      <c r="B153" s="145"/>
      <c r="C153" s="329" t="s">
        <v>538</v>
      </c>
      <c r="D153" s="329"/>
      <c r="E153" s="329"/>
      <c r="F153" s="329"/>
      <c r="G153" s="329"/>
      <c r="H153" s="329"/>
      <c r="I153" s="329"/>
      <c r="J153" s="329"/>
      <c r="K153" s="329"/>
      <c r="L153" s="329"/>
      <c r="M153" s="329"/>
      <c r="N153" s="329"/>
      <c r="O153" s="329"/>
      <c r="P153" s="329"/>
      <c r="Q153" s="329"/>
      <c r="R153" s="329"/>
      <c r="S153" s="329"/>
      <c r="T153" s="329"/>
      <c r="U153" s="329"/>
      <c r="V153" s="329"/>
      <c r="W153" s="329"/>
      <c r="X153" s="329"/>
      <c r="Y153" s="329"/>
      <c r="Z153" s="329"/>
      <c r="AA153" s="329"/>
      <c r="AB153" s="329"/>
      <c r="AC153" s="329"/>
      <c r="AD153" s="329"/>
      <c r="AE153" s="329"/>
      <c r="AF153" s="329"/>
      <c r="AG153" s="329"/>
      <c r="AH153" s="329"/>
      <c r="AI153" s="329"/>
      <c r="AJ153" s="329"/>
      <c r="AK153" s="145"/>
      <c r="AL153" s="145"/>
    </row>
    <row r="154" spans="1:38" s="15" customFormat="1" ht="13.5" customHeight="1">
      <c r="A154" s="19"/>
      <c r="B154" s="145"/>
      <c r="C154" s="329"/>
      <c r="D154" s="329"/>
      <c r="E154" s="329"/>
      <c r="F154" s="329"/>
      <c r="G154" s="329"/>
      <c r="H154" s="329"/>
      <c r="I154" s="329"/>
      <c r="J154" s="329"/>
      <c r="K154" s="329"/>
      <c r="L154" s="329"/>
      <c r="M154" s="329"/>
      <c r="N154" s="329"/>
      <c r="O154" s="329"/>
      <c r="P154" s="329"/>
      <c r="Q154" s="329"/>
      <c r="R154" s="329"/>
      <c r="S154" s="329"/>
      <c r="T154" s="329"/>
      <c r="U154" s="329"/>
      <c r="V154" s="329"/>
      <c r="W154" s="329"/>
      <c r="X154" s="329"/>
      <c r="Y154" s="329"/>
      <c r="Z154" s="329"/>
      <c r="AA154" s="329"/>
      <c r="AB154" s="329"/>
      <c r="AC154" s="329"/>
      <c r="AD154" s="329"/>
      <c r="AE154" s="329"/>
      <c r="AF154" s="329"/>
      <c r="AG154" s="329"/>
      <c r="AH154" s="329"/>
      <c r="AI154" s="329"/>
      <c r="AJ154" s="329"/>
      <c r="AK154" s="145"/>
      <c r="AL154" s="145"/>
    </row>
    <row r="155" spans="1:38" s="15" customFormat="1" ht="13.5" customHeight="1">
      <c r="A155" s="19"/>
      <c r="B155" s="145"/>
      <c r="C155" s="329"/>
      <c r="D155" s="329"/>
      <c r="E155" s="329"/>
      <c r="F155" s="329"/>
      <c r="G155" s="329"/>
      <c r="H155" s="329"/>
      <c r="I155" s="329"/>
      <c r="J155" s="329"/>
      <c r="K155" s="329"/>
      <c r="L155" s="329"/>
      <c r="M155" s="329"/>
      <c r="N155" s="329"/>
      <c r="O155" s="329"/>
      <c r="P155" s="329"/>
      <c r="Q155" s="329"/>
      <c r="R155" s="329"/>
      <c r="S155" s="329"/>
      <c r="T155" s="329"/>
      <c r="U155" s="329"/>
      <c r="V155" s="329"/>
      <c r="W155" s="329"/>
      <c r="X155" s="329"/>
      <c r="Y155" s="329"/>
      <c r="Z155" s="329"/>
      <c r="AA155" s="329"/>
      <c r="AB155" s="329"/>
      <c r="AC155" s="329"/>
      <c r="AD155" s="329"/>
      <c r="AE155" s="329"/>
      <c r="AF155" s="329"/>
      <c r="AG155" s="329"/>
      <c r="AH155" s="329"/>
      <c r="AI155" s="329"/>
      <c r="AJ155" s="329"/>
      <c r="AK155" s="145"/>
      <c r="AL155" s="145"/>
    </row>
    <row r="156" spans="1:38" s="15" customFormat="1">
      <c r="A156" s="145"/>
      <c r="B156" s="145"/>
      <c r="C156" s="37" t="s">
        <v>358</v>
      </c>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9"/>
      <c r="AC156" s="38"/>
      <c r="AD156" s="38"/>
      <c r="AE156" s="38"/>
      <c r="AF156" s="38"/>
      <c r="AG156" s="40"/>
      <c r="AH156" s="131"/>
      <c r="AI156" s="131"/>
      <c r="AJ156" s="131"/>
      <c r="AK156" s="131"/>
      <c r="AL156" s="131"/>
    </row>
    <row r="157" spans="1:38" s="15" customFormat="1">
      <c r="A157" s="145"/>
      <c r="B157" s="145"/>
      <c r="C157" s="37" t="s">
        <v>359</v>
      </c>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9"/>
      <c r="AC157" s="39"/>
      <c r="AD157" s="40"/>
      <c r="AE157" s="41"/>
      <c r="AF157" s="41"/>
      <c r="AG157" s="42"/>
      <c r="AH157" s="131" t="s">
        <v>36</v>
      </c>
      <c r="AI157" s="335" t="s">
        <v>65</v>
      </c>
      <c r="AJ157" s="336"/>
      <c r="AK157" s="131"/>
      <c r="AL157" s="131"/>
    </row>
    <row r="158" spans="1:38" s="15" customFormat="1">
      <c r="A158" s="145"/>
      <c r="B158" s="145"/>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21"/>
      <c r="AC158" s="21"/>
      <c r="AD158" s="131"/>
      <c r="AE158" s="21"/>
      <c r="AF158" s="21"/>
      <c r="AG158" s="21"/>
      <c r="AH158" s="131"/>
      <c r="AI158" s="131"/>
      <c r="AJ158" s="21"/>
      <c r="AK158" s="131"/>
      <c r="AL158" s="131"/>
    </row>
    <row r="159" spans="1:38" s="15" customFormat="1" ht="13.5" customHeight="1">
      <c r="A159" s="29" t="s">
        <v>95</v>
      </c>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row>
    <row r="160" spans="1:38" s="15" customFormat="1" ht="13.5" customHeight="1" thickBot="1">
      <c r="A160" s="97" t="s">
        <v>607</v>
      </c>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row>
    <row r="161" spans="1:38" s="15" customFormat="1" ht="13.8" thickTop="1">
      <c r="A161" s="227">
        <v>12</v>
      </c>
      <c r="B161" s="228"/>
      <c r="C161" s="237" t="s">
        <v>532</v>
      </c>
      <c r="D161" s="238"/>
      <c r="E161" s="238"/>
      <c r="F161" s="238"/>
      <c r="G161" s="238"/>
      <c r="H161" s="238"/>
      <c r="I161" s="238"/>
      <c r="J161" s="238"/>
      <c r="K161" s="238"/>
      <c r="L161" s="238"/>
      <c r="M161" s="238"/>
      <c r="N161" s="238"/>
      <c r="O161" s="238"/>
      <c r="P161" s="238"/>
      <c r="Q161" s="238"/>
      <c r="R161" s="238"/>
      <c r="S161" s="238"/>
      <c r="T161" s="238"/>
      <c r="U161" s="238"/>
      <c r="V161" s="238"/>
      <c r="W161" s="238"/>
      <c r="X161" s="238"/>
      <c r="Y161" s="238"/>
      <c r="Z161" s="238"/>
      <c r="AA161" s="238"/>
      <c r="AB161" s="238"/>
      <c r="AC161" s="238"/>
      <c r="AD161" s="238"/>
      <c r="AE161" s="238"/>
      <c r="AF161" s="238"/>
      <c r="AG161" s="238"/>
      <c r="AH161" s="238"/>
      <c r="AI161" s="238"/>
      <c r="AJ161" s="248"/>
      <c r="AK161" s="233"/>
      <c r="AL161" s="234"/>
    </row>
    <row r="162" spans="1:38" s="15" customFormat="1" ht="13.8" thickBot="1">
      <c r="A162" s="319"/>
      <c r="B162" s="320"/>
      <c r="C162" s="239"/>
      <c r="D162" s="207"/>
      <c r="E162" s="207"/>
      <c r="F162" s="207"/>
      <c r="G162" s="207"/>
      <c r="H162" s="207"/>
      <c r="I162" s="207"/>
      <c r="J162" s="207"/>
      <c r="K162" s="207"/>
      <c r="L162" s="207"/>
      <c r="M162" s="207"/>
      <c r="N162" s="207"/>
      <c r="O162" s="207"/>
      <c r="P162" s="207"/>
      <c r="Q162" s="207"/>
      <c r="R162" s="207"/>
      <c r="S162" s="207"/>
      <c r="T162" s="207"/>
      <c r="U162" s="207"/>
      <c r="V162" s="207"/>
      <c r="W162" s="207"/>
      <c r="X162" s="207"/>
      <c r="Y162" s="207"/>
      <c r="Z162" s="207"/>
      <c r="AA162" s="207"/>
      <c r="AB162" s="207"/>
      <c r="AC162" s="207"/>
      <c r="AD162" s="207"/>
      <c r="AE162" s="207"/>
      <c r="AF162" s="207"/>
      <c r="AG162" s="207"/>
      <c r="AH162" s="207"/>
      <c r="AI162" s="207"/>
      <c r="AJ162" s="208"/>
      <c r="AK162" s="258"/>
      <c r="AL162" s="259"/>
    </row>
    <row r="163" spans="1:38" s="15" customFormat="1" ht="13.8" thickTop="1">
      <c r="A163" s="153"/>
      <c r="B163" s="16"/>
      <c r="C163" s="240"/>
      <c r="D163" s="241"/>
      <c r="E163" s="241"/>
      <c r="F163" s="241"/>
      <c r="G163" s="241"/>
      <c r="H163" s="241"/>
      <c r="I163" s="241"/>
      <c r="J163" s="241"/>
      <c r="K163" s="241"/>
      <c r="L163" s="241"/>
      <c r="M163" s="241"/>
      <c r="N163" s="241"/>
      <c r="O163" s="241"/>
      <c r="P163" s="241"/>
      <c r="Q163" s="241"/>
      <c r="R163" s="241"/>
      <c r="S163" s="241"/>
      <c r="T163" s="241"/>
      <c r="U163" s="241"/>
      <c r="V163" s="241"/>
      <c r="W163" s="241"/>
      <c r="X163" s="241"/>
      <c r="Y163" s="241"/>
      <c r="Z163" s="241"/>
      <c r="AA163" s="241"/>
      <c r="AB163" s="241"/>
      <c r="AC163" s="241"/>
      <c r="AD163" s="241"/>
      <c r="AE163" s="241"/>
      <c r="AF163" s="241"/>
      <c r="AG163" s="241"/>
      <c r="AH163" s="241"/>
      <c r="AI163" s="241"/>
      <c r="AJ163" s="241"/>
      <c r="AK163" s="17"/>
      <c r="AL163" s="18"/>
    </row>
    <row r="164" spans="1:38" s="15" customFormat="1">
      <c r="A164" s="131"/>
      <c r="B164" s="131"/>
      <c r="C164" s="112"/>
      <c r="D164" s="112"/>
      <c r="E164" s="131"/>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31"/>
      <c r="AL164" s="131"/>
    </row>
    <row r="165" spans="1:38" s="15" customFormat="1" ht="13.5" customHeight="1" thickBot="1">
      <c r="A165" s="145"/>
      <c r="B165" s="145"/>
      <c r="C165" s="145" t="s">
        <v>39</v>
      </c>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row>
    <row r="166" spans="1:38" s="15" customFormat="1" ht="13.5" customHeight="1" thickTop="1">
      <c r="A166" s="227">
        <v>13</v>
      </c>
      <c r="B166" s="228"/>
      <c r="C166" s="237" t="s">
        <v>284</v>
      </c>
      <c r="D166" s="238"/>
      <c r="E166" s="238"/>
      <c r="F166" s="238"/>
      <c r="G166" s="238"/>
      <c r="H166" s="238"/>
      <c r="I166" s="238"/>
      <c r="J166" s="238"/>
      <c r="K166" s="238"/>
      <c r="L166" s="238"/>
      <c r="M166" s="238"/>
      <c r="N166" s="238"/>
      <c r="O166" s="238"/>
      <c r="P166" s="238"/>
      <c r="Q166" s="238"/>
      <c r="R166" s="238"/>
      <c r="S166" s="238"/>
      <c r="T166" s="238"/>
      <c r="U166" s="238"/>
      <c r="V166" s="238"/>
      <c r="W166" s="238"/>
      <c r="X166" s="238"/>
      <c r="Y166" s="238"/>
      <c r="Z166" s="238"/>
      <c r="AA166" s="238"/>
      <c r="AB166" s="238"/>
      <c r="AC166" s="238"/>
      <c r="AD166" s="238"/>
      <c r="AE166" s="238"/>
      <c r="AF166" s="238"/>
      <c r="AG166" s="238"/>
      <c r="AH166" s="238"/>
      <c r="AI166" s="238"/>
      <c r="AJ166" s="248"/>
      <c r="AK166" s="233"/>
      <c r="AL166" s="234"/>
    </row>
    <row r="167" spans="1:38" s="15" customFormat="1" ht="13.5" customHeight="1" thickBot="1">
      <c r="A167" s="229"/>
      <c r="B167" s="230"/>
      <c r="C167" s="239"/>
      <c r="D167" s="207"/>
      <c r="E167" s="207"/>
      <c r="F167" s="207"/>
      <c r="G167" s="207"/>
      <c r="H167" s="207"/>
      <c r="I167" s="207"/>
      <c r="J167" s="207"/>
      <c r="K167" s="207"/>
      <c r="L167" s="207"/>
      <c r="M167" s="207"/>
      <c r="N167" s="207"/>
      <c r="O167" s="207"/>
      <c r="P167" s="207"/>
      <c r="Q167" s="207"/>
      <c r="R167" s="207"/>
      <c r="S167" s="207"/>
      <c r="T167" s="207"/>
      <c r="U167" s="207"/>
      <c r="V167" s="207"/>
      <c r="W167" s="207"/>
      <c r="X167" s="207"/>
      <c r="Y167" s="207"/>
      <c r="Z167" s="207"/>
      <c r="AA167" s="207"/>
      <c r="AB167" s="207"/>
      <c r="AC167" s="207"/>
      <c r="AD167" s="207"/>
      <c r="AE167" s="207"/>
      <c r="AF167" s="207"/>
      <c r="AG167" s="207"/>
      <c r="AH167" s="207"/>
      <c r="AI167" s="207"/>
      <c r="AJ167" s="208"/>
      <c r="AK167" s="258"/>
      <c r="AL167" s="259"/>
    </row>
    <row r="168" spans="1:38" s="15" customFormat="1" ht="13.5" customHeight="1" thickTop="1">
      <c r="A168" s="131"/>
      <c r="B168" s="26"/>
      <c r="C168" s="240"/>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17"/>
      <c r="AL168" s="18"/>
    </row>
    <row r="169" spans="1:38" s="15" customFormat="1" ht="13.5" customHeight="1">
      <c r="A169" s="139"/>
      <c r="B169" s="139"/>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31"/>
      <c r="AL169" s="131"/>
    </row>
    <row r="170" spans="1:38" s="15" customFormat="1" ht="13.5" customHeight="1">
      <c r="A170" s="139"/>
      <c r="B170" s="139"/>
      <c r="C170" s="273"/>
      <c r="D170" s="306"/>
      <c r="E170" s="301" t="s">
        <v>52</v>
      </c>
      <c r="F170" s="302"/>
      <c r="G170" s="112"/>
      <c r="H170" s="112"/>
      <c r="I170" s="406" t="s">
        <v>580</v>
      </c>
      <c r="J170" s="406"/>
      <c r="K170" s="406"/>
      <c r="L170" s="406"/>
      <c r="M170" s="406"/>
      <c r="N170" s="406"/>
      <c r="O170" s="406"/>
      <c r="P170" s="406"/>
      <c r="Q170" s="406"/>
      <c r="R170" s="406"/>
      <c r="S170" s="406"/>
      <c r="T170" s="406"/>
      <c r="U170" s="406"/>
      <c r="V170" s="406"/>
      <c r="W170" s="406"/>
      <c r="X170" s="406"/>
      <c r="Y170" s="406"/>
      <c r="Z170" s="406"/>
      <c r="AA170" s="406"/>
      <c r="AB170" s="406"/>
      <c r="AC170" s="406"/>
      <c r="AD170" s="112"/>
      <c r="AE170" s="112"/>
      <c r="AF170" s="112"/>
      <c r="AG170" s="112"/>
      <c r="AH170" s="112"/>
      <c r="AI170" s="112"/>
      <c r="AJ170" s="112"/>
      <c r="AK170" s="131"/>
      <c r="AL170" s="131"/>
    </row>
    <row r="171" spans="1:38" s="15" customFormat="1" ht="13.5" customHeight="1">
      <c r="A171" s="139"/>
      <c r="B171" s="139"/>
      <c r="C171" s="275"/>
      <c r="D171" s="307"/>
      <c r="E171" s="301"/>
      <c r="F171" s="302"/>
      <c r="G171" s="112"/>
      <c r="H171" s="112"/>
      <c r="I171" s="407"/>
      <c r="J171" s="407"/>
      <c r="K171" s="407"/>
      <c r="L171" s="407"/>
      <c r="M171" s="407"/>
      <c r="N171" s="407"/>
      <c r="O171" s="407"/>
      <c r="P171" s="407"/>
      <c r="Q171" s="407"/>
      <c r="R171" s="407"/>
      <c r="S171" s="407"/>
      <c r="T171" s="407"/>
      <c r="U171" s="407"/>
      <c r="V171" s="407"/>
      <c r="W171" s="407"/>
      <c r="X171" s="407"/>
      <c r="Y171" s="407"/>
      <c r="Z171" s="407"/>
      <c r="AA171" s="407"/>
      <c r="AB171" s="407"/>
      <c r="AC171" s="407"/>
      <c r="AD171" s="112"/>
      <c r="AE171" s="112"/>
      <c r="AF171" s="112"/>
      <c r="AG171" s="112"/>
      <c r="AH171" s="112"/>
      <c r="AI171" s="112"/>
      <c r="AJ171" s="112"/>
      <c r="AK171" s="131"/>
      <c r="AL171" s="131"/>
    </row>
    <row r="172" spans="1:38" s="15" customFormat="1" ht="13.5" customHeight="1">
      <c r="A172" s="139"/>
      <c r="B172" s="139"/>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31"/>
      <c r="AL172" s="131"/>
    </row>
    <row r="173" spans="1:38" s="15" customFormat="1" ht="13.5" customHeight="1" thickBot="1">
      <c r="A173" s="145"/>
      <c r="B173" s="145"/>
      <c r="C173" s="145" t="s">
        <v>105</v>
      </c>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row>
    <row r="174" spans="1:38" s="15" customFormat="1" ht="13.5" customHeight="1" thickTop="1">
      <c r="A174" s="227">
        <v>14</v>
      </c>
      <c r="B174" s="228"/>
      <c r="C174" s="237" t="s">
        <v>106</v>
      </c>
      <c r="D174" s="238"/>
      <c r="E174" s="238"/>
      <c r="F174" s="238"/>
      <c r="G174" s="238"/>
      <c r="H174" s="238"/>
      <c r="I174" s="238"/>
      <c r="J174" s="238"/>
      <c r="K174" s="238"/>
      <c r="L174" s="238"/>
      <c r="M174" s="238"/>
      <c r="N174" s="238"/>
      <c r="O174" s="238"/>
      <c r="P174" s="238"/>
      <c r="Q174" s="238"/>
      <c r="R174" s="238"/>
      <c r="S174" s="238"/>
      <c r="T174" s="238"/>
      <c r="U174" s="238"/>
      <c r="V174" s="238"/>
      <c r="W174" s="238"/>
      <c r="X174" s="238"/>
      <c r="Y174" s="238"/>
      <c r="Z174" s="238"/>
      <c r="AA174" s="238"/>
      <c r="AB174" s="238"/>
      <c r="AC174" s="238"/>
      <c r="AD174" s="238"/>
      <c r="AE174" s="238"/>
      <c r="AF174" s="238"/>
      <c r="AG174" s="238"/>
      <c r="AH174" s="238"/>
      <c r="AI174" s="238"/>
      <c r="AJ174" s="238"/>
      <c r="AK174" s="233"/>
      <c r="AL174" s="234"/>
    </row>
    <row r="175" spans="1:38" s="15" customFormat="1" ht="13.5" customHeight="1" thickBot="1">
      <c r="A175" s="229"/>
      <c r="B175" s="230"/>
      <c r="C175" s="240"/>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35"/>
      <c r="AL175" s="236"/>
    </row>
    <row r="176" spans="1:38" s="15" customFormat="1" ht="13.5" customHeight="1" thickTop="1">
      <c r="A176" s="145"/>
      <c r="B176" s="145"/>
      <c r="C176" s="112"/>
      <c r="D176" s="112"/>
      <c r="E176" s="112"/>
      <c r="F176" s="112"/>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21"/>
      <c r="AL176" s="21"/>
    </row>
    <row r="177" spans="1:38" s="15" customFormat="1" ht="13.5" customHeight="1">
      <c r="A177" s="145"/>
      <c r="B177" s="145"/>
      <c r="C177" s="273"/>
      <c r="D177" s="306"/>
      <c r="E177" s="301" t="s">
        <v>52</v>
      </c>
      <c r="F177" s="302"/>
      <c r="G177" s="43"/>
      <c r="H177" s="326" t="s">
        <v>347</v>
      </c>
      <c r="I177" s="327"/>
      <c r="J177" s="327"/>
      <c r="K177" s="327"/>
      <c r="L177" s="327"/>
      <c r="M177" s="327"/>
      <c r="N177" s="327"/>
      <c r="O177" s="327"/>
      <c r="P177" s="327"/>
      <c r="Q177" s="327"/>
      <c r="R177" s="327"/>
      <c r="S177" s="327"/>
      <c r="T177" s="351"/>
      <c r="U177" s="321"/>
      <c r="V177" s="322"/>
      <c r="W177" s="322"/>
      <c r="X177" s="399"/>
      <c r="Y177" s="328" t="s">
        <v>52</v>
      </c>
      <c r="Z177" s="302"/>
      <c r="AA177" s="324" t="s">
        <v>108</v>
      </c>
      <c r="AB177" s="324">
        <v>2</v>
      </c>
      <c r="AC177" s="324"/>
      <c r="AD177" s="324" t="s">
        <v>109</v>
      </c>
      <c r="AE177" s="321"/>
      <c r="AF177" s="322"/>
      <c r="AG177" s="399"/>
      <c r="AH177" s="328" t="s">
        <v>52</v>
      </c>
      <c r="AI177" s="302"/>
      <c r="AJ177" s="43"/>
      <c r="AK177" s="21"/>
      <c r="AL177" s="21"/>
    </row>
    <row r="178" spans="1:38" s="15" customFormat="1" ht="13.5" customHeight="1">
      <c r="A178" s="145"/>
      <c r="B178" s="145"/>
      <c r="C178" s="275"/>
      <c r="D178" s="307"/>
      <c r="E178" s="301"/>
      <c r="F178" s="302"/>
      <c r="G178" s="43"/>
      <c r="H178" s="330"/>
      <c r="I178" s="331"/>
      <c r="J178" s="331"/>
      <c r="K178" s="331"/>
      <c r="L178" s="331"/>
      <c r="M178" s="331"/>
      <c r="N178" s="331"/>
      <c r="O178" s="331"/>
      <c r="P178" s="331"/>
      <c r="Q178" s="331"/>
      <c r="R178" s="331"/>
      <c r="S178" s="331"/>
      <c r="T178" s="352"/>
      <c r="U178" s="400"/>
      <c r="V178" s="401"/>
      <c r="W178" s="401"/>
      <c r="X178" s="402"/>
      <c r="Y178" s="301"/>
      <c r="Z178" s="302"/>
      <c r="AA178" s="324"/>
      <c r="AB178" s="324"/>
      <c r="AC178" s="324"/>
      <c r="AD178" s="324"/>
      <c r="AE178" s="400"/>
      <c r="AF178" s="401"/>
      <c r="AG178" s="402"/>
      <c r="AH178" s="301"/>
      <c r="AI178" s="302"/>
      <c r="AJ178" s="43"/>
      <c r="AK178" s="21"/>
      <c r="AL178" s="21"/>
    </row>
    <row r="179" spans="1:38" s="15" customFormat="1" ht="13.5" customHeight="1">
      <c r="A179" s="145"/>
      <c r="B179" s="145"/>
      <c r="C179" s="112"/>
      <c r="D179" s="112"/>
      <c r="E179" s="112"/>
      <c r="F179" s="112"/>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21"/>
      <c r="AL179" s="21"/>
    </row>
    <row r="180" spans="1:38" s="15" customFormat="1" ht="13.5" customHeight="1" thickBot="1">
      <c r="A180" s="145"/>
      <c r="B180" s="145"/>
      <c r="C180" s="145" t="s">
        <v>40</v>
      </c>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row>
    <row r="181" spans="1:38" s="15" customFormat="1" ht="13.5" customHeight="1" thickTop="1">
      <c r="A181" s="227">
        <v>15</v>
      </c>
      <c r="B181" s="245"/>
      <c r="C181" s="294" t="s">
        <v>107</v>
      </c>
      <c r="D181" s="343"/>
      <c r="E181" s="343"/>
      <c r="F181" s="343"/>
      <c r="G181" s="343"/>
      <c r="H181" s="343"/>
      <c r="I181" s="343"/>
      <c r="J181" s="343"/>
      <c r="K181" s="343"/>
      <c r="L181" s="343"/>
      <c r="M181" s="343"/>
      <c r="N181" s="343"/>
      <c r="O181" s="343"/>
      <c r="P181" s="343"/>
      <c r="Q181" s="343"/>
      <c r="R181" s="343"/>
      <c r="S181" s="343"/>
      <c r="T181" s="343"/>
      <c r="U181" s="343"/>
      <c r="V181" s="343"/>
      <c r="W181" s="343"/>
      <c r="X181" s="343"/>
      <c r="Y181" s="343"/>
      <c r="Z181" s="343"/>
      <c r="AA181" s="343"/>
      <c r="AB181" s="343"/>
      <c r="AC181" s="343"/>
      <c r="AD181" s="343"/>
      <c r="AE181" s="343"/>
      <c r="AF181" s="343"/>
      <c r="AG181" s="343"/>
      <c r="AH181" s="343"/>
      <c r="AI181" s="343"/>
      <c r="AJ181" s="344"/>
      <c r="AK181" s="233"/>
      <c r="AL181" s="234"/>
    </row>
    <row r="182" spans="1:38" s="15" customFormat="1" ht="13.5" customHeight="1" thickBot="1">
      <c r="A182" s="319"/>
      <c r="B182" s="324"/>
      <c r="C182" s="345"/>
      <c r="D182" s="346"/>
      <c r="E182" s="346"/>
      <c r="F182" s="346"/>
      <c r="G182" s="346"/>
      <c r="H182" s="346"/>
      <c r="I182" s="346"/>
      <c r="J182" s="346"/>
      <c r="K182" s="346"/>
      <c r="L182" s="346"/>
      <c r="M182" s="346"/>
      <c r="N182" s="346"/>
      <c r="O182" s="346"/>
      <c r="P182" s="346"/>
      <c r="Q182" s="346"/>
      <c r="R182" s="346"/>
      <c r="S182" s="346"/>
      <c r="T182" s="346"/>
      <c r="U182" s="346"/>
      <c r="V182" s="346"/>
      <c r="W182" s="346"/>
      <c r="X182" s="346"/>
      <c r="Y182" s="346"/>
      <c r="Z182" s="346"/>
      <c r="AA182" s="346"/>
      <c r="AB182" s="346"/>
      <c r="AC182" s="346"/>
      <c r="AD182" s="346"/>
      <c r="AE182" s="346"/>
      <c r="AF182" s="346"/>
      <c r="AG182" s="346"/>
      <c r="AH182" s="346"/>
      <c r="AI182" s="346"/>
      <c r="AJ182" s="347"/>
      <c r="AK182" s="258"/>
      <c r="AL182" s="259"/>
    </row>
    <row r="183" spans="1:38" s="15" customFormat="1" ht="13.5" customHeight="1" thickTop="1">
      <c r="A183" s="153"/>
      <c r="B183" s="153"/>
      <c r="C183" s="345"/>
      <c r="D183" s="346"/>
      <c r="E183" s="346"/>
      <c r="F183" s="346"/>
      <c r="G183" s="346"/>
      <c r="H183" s="346"/>
      <c r="I183" s="346"/>
      <c r="J183" s="346"/>
      <c r="K183" s="346"/>
      <c r="L183" s="346"/>
      <c r="M183" s="346"/>
      <c r="N183" s="346"/>
      <c r="O183" s="346"/>
      <c r="P183" s="346"/>
      <c r="Q183" s="346"/>
      <c r="R183" s="346"/>
      <c r="S183" s="346"/>
      <c r="T183" s="346"/>
      <c r="U183" s="346"/>
      <c r="V183" s="346"/>
      <c r="W183" s="346"/>
      <c r="X183" s="346"/>
      <c r="Y183" s="346"/>
      <c r="Z183" s="346"/>
      <c r="AA183" s="346"/>
      <c r="AB183" s="346"/>
      <c r="AC183" s="346"/>
      <c r="AD183" s="346"/>
      <c r="AE183" s="346"/>
      <c r="AF183" s="346"/>
      <c r="AG183" s="346"/>
      <c r="AH183" s="346"/>
      <c r="AI183" s="346"/>
      <c r="AJ183" s="347"/>
      <c r="AK183" s="18"/>
      <c r="AL183" s="18"/>
    </row>
    <row r="184" spans="1:38" s="15" customFormat="1" ht="13.5" customHeight="1">
      <c r="A184" s="131"/>
      <c r="B184" s="131"/>
      <c r="C184" s="345"/>
      <c r="D184" s="346"/>
      <c r="E184" s="346"/>
      <c r="F184" s="346"/>
      <c r="G184" s="346"/>
      <c r="H184" s="346"/>
      <c r="I184" s="346"/>
      <c r="J184" s="346"/>
      <c r="K184" s="346"/>
      <c r="L184" s="346"/>
      <c r="M184" s="346"/>
      <c r="N184" s="346"/>
      <c r="O184" s="346"/>
      <c r="P184" s="346"/>
      <c r="Q184" s="346"/>
      <c r="R184" s="346"/>
      <c r="S184" s="346"/>
      <c r="T184" s="346"/>
      <c r="U184" s="346"/>
      <c r="V184" s="346"/>
      <c r="W184" s="346"/>
      <c r="X184" s="346"/>
      <c r="Y184" s="346"/>
      <c r="Z184" s="346"/>
      <c r="AA184" s="346"/>
      <c r="AB184" s="346"/>
      <c r="AC184" s="346"/>
      <c r="AD184" s="346"/>
      <c r="AE184" s="346"/>
      <c r="AF184" s="346"/>
      <c r="AG184" s="346"/>
      <c r="AH184" s="346"/>
      <c r="AI184" s="346"/>
      <c r="AJ184" s="347"/>
      <c r="AK184" s="131"/>
      <c r="AL184" s="131"/>
    </row>
    <row r="185" spans="1:38" s="15" customFormat="1" ht="13.5" customHeight="1">
      <c r="A185" s="131"/>
      <c r="B185" s="131"/>
      <c r="C185" s="348"/>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c r="Z185" s="349"/>
      <c r="AA185" s="349"/>
      <c r="AB185" s="349"/>
      <c r="AC185" s="349"/>
      <c r="AD185" s="349"/>
      <c r="AE185" s="349"/>
      <c r="AF185" s="349"/>
      <c r="AG185" s="349"/>
      <c r="AH185" s="349"/>
      <c r="AI185" s="349"/>
      <c r="AJ185" s="350"/>
      <c r="AK185" s="131"/>
      <c r="AL185" s="131"/>
    </row>
    <row r="186" spans="1:38" s="15" customFormat="1" ht="13.5" customHeight="1">
      <c r="A186" s="131"/>
      <c r="B186" s="131"/>
      <c r="C186" s="112"/>
      <c r="D186" s="112"/>
      <c r="E186" s="112"/>
      <c r="F186" s="112"/>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112"/>
      <c r="AK186" s="131"/>
      <c r="AL186" s="131"/>
    </row>
    <row r="187" spans="1:38" s="15" customFormat="1" ht="13.5" customHeight="1">
      <c r="A187" s="131"/>
      <c r="B187" s="131"/>
      <c r="C187" s="273"/>
      <c r="D187" s="306"/>
      <c r="E187" s="301" t="s">
        <v>52</v>
      </c>
      <c r="F187" s="302"/>
      <c r="G187" s="326" t="s">
        <v>347</v>
      </c>
      <c r="H187" s="327"/>
      <c r="I187" s="327"/>
      <c r="J187" s="327"/>
      <c r="K187" s="327"/>
      <c r="L187" s="327"/>
      <c r="M187" s="327"/>
      <c r="N187" s="327"/>
      <c r="O187" s="327"/>
      <c r="P187" s="327"/>
      <c r="Q187" s="327"/>
      <c r="R187" s="327"/>
      <c r="S187" s="327"/>
      <c r="T187" s="327"/>
      <c r="U187" s="327"/>
      <c r="V187" s="351"/>
      <c r="W187" s="137"/>
      <c r="X187" s="149"/>
      <c r="Y187" s="328" t="s">
        <v>52</v>
      </c>
      <c r="Z187" s="302"/>
      <c r="AA187" s="324" t="s">
        <v>108</v>
      </c>
      <c r="AB187" s="324">
        <v>4</v>
      </c>
      <c r="AC187" s="324"/>
      <c r="AD187" s="324" t="s">
        <v>109</v>
      </c>
      <c r="AE187" s="321"/>
      <c r="AF187" s="322"/>
      <c r="AG187" s="399"/>
      <c r="AH187" s="328" t="s">
        <v>52</v>
      </c>
      <c r="AI187" s="302"/>
      <c r="AJ187" s="112"/>
      <c r="AK187" s="131"/>
      <c r="AL187" s="131"/>
    </row>
    <row r="188" spans="1:38" s="15" customFormat="1" ht="13.5" customHeight="1">
      <c r="A188" s="131"/>
      <c r="B188" s="131"/>
      <c r="C188" s="275"/>
      <c r="D188" s="307"/>
      <c r="E188" s="301"/>
      <c r="F188" s="302"/>
      <c r="G188" s="330"/>
      <c r="H188" s="331"/>
      <c r="I188" s="331"/>
      <c r="J188" s="331"/>
      <c r="K188" s="331"/>
      <c r="L188" s="331"/>
      <c r="M188" s="331"/>
      <c r="N188" s="331"/>
      <c r="O188" s="331"/>
      <c r="P188" s="331"/>
      <c r="Q188" s="331"/>
      <c r="R188" s="331"/>
      <c r="S188" s="331"/>
      <c r="T188" s="331"/>
      <c r="U188" s="331"/>
      <c r="V188" s="352"/>
      <c r="W188" s="151"/>
      <c r="X188" s="152"/>
      <c r="Y188" s="301"/>
      <c r="Z188" s="302"/>
      <c r="AA188" s="324"/>
      <c r="AB188" s="324"/>
      <c r="AC188" s="324"/>
      <c r="AD188" s="324"/>
      <c r="AE188" s="400"/>
      <c r="AF188" s="401"/>
      <c r="AG188" s="402"/>
      <c r="AH188" s="301"/>
      <c r="AI188" s="302"/>
      <c r="AJ188" s="112"/>
      <c r="AK188" s="131"/>
      <c r="AL188" s="131"/>
    </row>
    <row r="189" spans="1:38" s="15" customFormat="1" ht="13.5" customHeight="1" thickBot="1">
      <c r="A189" s="131"/>
      <c r="B189" s="131"/>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31"/>
      <c r="AL189" s="131"/>
    </row>
    <row r="190" spans="1:38" s="15" customFormat="1" ht="13.5" customHeight="1" thickTop="1">
      <c r="A190" s="227">
        <v>16</v>
      </c>
      <c r="B190" s="245"/>
      <c r="C190" s="237" t="s">
        <v>197</v>
      </c>
      <c r="D190" s="238"/>
      <c r="E190" s="238"/>
      <c r="F190" s="238"/>
      <c r="G190" s="238"/>
      <c r="H190" s="238"/>
      <c r="I190" s="238"/>
      <c r="J190" s="238"/>
      <c r="K190" s="238"/>
      <c r="L190" s="238"/>
      <c r="M190" s="238"/>
      <c r="N190" s="238"/>
      <c r="O190" s="238"/>
      <c r="P190" s="238"/>
      <c r="Q190" s="238"/>
      <c r="R190" s="238"/>
      <c r="S190" s="238"/>
      <c r="T190" s="238"/>
      <c r="U190" s="238"/>
      <c r="V190" s="238"/>
      <c r="W190" s="238"/>
      <c r="X190" s="238"/>
      <c r="Y190" s="238"/>
      <c r="Z190" s="238"/>
      <c r="AA190" s="238"/>
      <c r="AB190" s="238"/>
      <c r="AC190" s="238"/>
      <c r="AD190" s="238"/>
      <c r="AE190" s="238"/>
      <c r="AF190" s="238"/>
      <c r="AG190" s="238"/>
      <c r="AH190" s="238"/>
      <c r="AI190" s="238"/>
      <c r="AJ190" s="248"/>
      <c r="AK190" s="212"/>
      <c r="AL190" s="213"/>
    </row>
    <row r="191" spans="1:38" s="15" customFormat="1" ht="13.5" customHeight="1" thickBot="1">
      <c r="A191" s="229"/>
      <c r="B191" s="246"/>
      <c r="C191" s="240"/>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92"/>
      <c r="AK191" s="214"/>
      <c r="AL191" s="215"/>
    </row>
    <row r="192" spans="1:38" s="15" customFormat="1" ht="13.5" customHeight="1" thickTop="1">
      <c r="A192" s="139"/>
      <c r="B192" s="139"/>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31"/>
      <c r="AL192" s="131"/>
    </row>
    <row r="193" spans="1:38" s="15" customFormat="1" ht="13.5" customHeight="1">
      <c r="A193" s="139"/>
      <c r="B193" s="139"/>
      <c r="C193" s="112"/>
      <c r="D193" s="337" t="s">
        <v>634</v>
      </c>
      <c r="E193" s="338"/>
      <c r="F193" s="338"/>
      <c r="G193" s="338"/>
      <c r="H193" s="338"/>
      <c r="I193" s="338"/>
      <c r="J193" s="338"/>
      <c r="K193" s="338"/>
      <c r="L193" s="338"/>
      <c r="M193" s="338"/>
      <c r="N193" s="338"/>
      <c r="O193" s="353"/>
      <c r="P193" s="308"/>
      <c r="Q193" s="309"/>
      <c r="R193" s="309"/>
      <c r="S193" s="309"/>
      <c r="T193" s="309"/>
      <c r="U193" s="309"/>
      <c r="V193" s="309"/>
      <c r="W193" s="309"/>
      <c r="X193" s="309"/>
      <c r="Y193" s="309"/>
      <c r="Z193" s="309"/>
      <c r="AA193" s="309"/>
      <c r="AB193" s="309"/>
      <c r="AC193" s="309"/>
      <c r="AD193" s="309"/>
      <c r="AE193" s="309"/>
      <c r="AF193" s="309"/>
      <c r="AG193" s="310"/>
      <c r="AH193" s="112"/>
      <c r="AI193" s="112"/>
      <c r="AJ193" s="112"/>
      <c r="AK193" s="131"/>
      <c r="AL193" s="131"/>
    </row>
    <row r="194" spans="1:38" s="15" customFormat="1" ht="13.5" customHeight="1">
      <c r="A194" s="139"/>
      <c r="B194" s="139"/>
      <c r="C194" s="112"/>
      <c r="D194" s="341"/>
      <c r="E194" s="342"/>
      <c r="F194" s="342"/>
      <c r="G194" s="342"/>
      <c r="H194" s="342"/>
      <c r="I194" s="342"/>
      <c r="J194" s="342"/>
      <c r="K194" s="342"/>
      <c r="L194" s="342"/>
      <c r="M194" s="342"/>
      <c r="N194" s="342"/>
      <c r="O194" s="354"/>
      <c r="P194" s="311"/>
      <c r="Q194" s="312"/>
      <c r="R194" s="312"/>
      <c r="S194" s="312"/>
      <c r="T194" s="312"/>
      <c r="U194" s="312"/>
      <c r="V194" s="312"/>
      <c r="W194" s="312"/>
      <c r="X194" s="312"/>
      <c r="Y194" s="312"/>
      <c r="Z194" s="312"/>
      <c r="AA194" s="312"/>
      <c r="AB194" s="312"/>
      <c r="AC194" s="312"/>
      <c r="AD194" s="312"/>
      <c r="AE194" s="312"/>
      <c r="AF194" s="312"/>
      <c r="AG194" s="313"/>
      <c r="AH194" s="112"/>
      <c r="AI194" s="112"/>
      <c r="AJ194" s="112"/>
      <c r="AK194" s="131"/>
      <c r="AL194" s="131"/>
    </row>
    <row r="195" spans="1:38" s="15" customFormat="1" ht="13.5" customHeight="1">
      <c r="A195" s="139"/>
      <c r="B195" s="139"/>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31"/>
      <c r="AL195" s="131"/>
    </row>
    <row r="196" spans="1:38" s="15" customFormat="1" ht="13.5" customHeight="1" thickBot="1">
      <c r="A196" s="145"/>
      <c r="B196" s="145"/>
      <c r="C196" s="145" t="s">
        <v>543</v>
      </c>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row>
    <row r="197" spans="1:38" s="15" customFormat="1" ht="13.5" customHeight="1" thickTop="1">
      <c r="A197" s="227">
        <v>17</v>
      </c>
      <c r="B197" s="228"/>
      <c r="C197" s="237" t="s">
        <v>110</v>
      </c>
      <c r="D197" s="238"/>
      <c r="E197" s="238"/>
      <c r="F197" s="238"/>
      <c r="G197" s="238"/>
      <c r="H197" s="238"/>
      <c r="I197" s="238"/>
      <c r="J197" s="238"/>
      <c r="K197" s="238"/>
      <c r="L197" s="238"/>
      <c r="M197" s="238"/>
      <c r="N197" s="238"/>
      <c r="O197" s="238"/>
      <c r="P197" s="238"/>
      <c r="Q197" s="238"/>
      <c r="R197" s="238"/>
      <c r="S197" s="238"/>
      <c r="T197" s="238"/>
      <c r="U197" s="238"/>
      <c r="V197" s="238"/>
      <c r="W197" s="238"/>
      <c r="X197" s="238"/>
      <c r="Y197" s="238"/>
      <c r="Z197" s="238"/>
      <c r="AA197" s="238"/>
      <c r="AB197" s="238"/>
      <c r="AC197" s="238"/>
      <c r="AD197" s="238"/>
      <c r="AE197" s="238"/>
      <c r="AF197" s="238"/>
      <c r="AG197" s="238"/>
      <c r="AH197" s="238"/>
      <c r="AI197" s="238"/>
      <c r="AJ197" s="248"/>
      <c r="AK197" s="233"/>
      <c r="AL197" s="234"/>
    </row>
    <row r="198" spans="1:38" s="15" customFormat="1" ht="13.5" customHeight="1" thickBot="1">
      <c r="A198" s="319"/>
      <c r="B198" s="320"/>
      <c r="C198" s="239"/>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8"/>
      <c r="AK198" s="258"/>
      <c r="AL198" s="259"/>
    </row>
    <row r="199" spans="1:38" s="15" customFormat="1" ht="13.5" customHeight="1" thickTop="1">
      <c r="A199" s="153"/>
      <c r="B199" s="16"/>
      <c r="C199" s="240"/>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241"/>
      <c r="AF199" s="241"/>
      <c r="AG199" s="241"/>
      <c r="AH199" s="241"/>
      <c r="AI199" s="241"/>
      <c r="AJ199" s="241"/>
      <c r="AK199" s="17"/>
      <c r="AL199" s="18"/>
    </row>
    <row r="200" spans="1:38" s="15" customFormat="1" ht="13.5" customHeight="1">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row>
    <row r="201" spans="1:38" s="15" customFormat="1" ht="13.5" customHeight="1">
      <c r="A201" s="145"/>
      <c r="B201" s="21"/>
      <c r="C201" s="326" t="s">
        <v>348</v>
      </c>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c r="AA201" s="327"/>
      <c r="AB201" s="327"/>
      <c r="AC201" s="327"/>
      <c r="AD201" s="327"/>
      <c r="AE201" s="327"/>
      <c r="AF201" s="351"/>
      <c r="AG201" s="43"/>
      <c r="AH201" s="43"/>
      <c r="AI201" s="43"/>
      <c r="AJ201" s="43"/>
      <c r="AK201" s="145"/>
      <c r="AL201" s="145"/>
    </row>
    <row r="202" spans="1:38" s="15" customFormat="1" ht="13.5" customHeight="1">
      <c r="A202" s="145"/>
      <c r="B202" s="44"/>
      <c r="C202" s="330"/>
      <c r="D202" s="331"/>
      <c r="E202" s="331"/>
      <c r="F202" s="331"/>
      <c r="G202" s="331"/>
      <c r="H202" s="331"/>
      <c r="I202" s="331"/>
      <c r="J202" s="331"/>
      <c r="K202" s="331"/>
      <c r="L202" s="331"/>
      <c r="M202" s="331"/>
      <c r="N202" s="331"/>
      <c r="O202" s="331"/>
      <c r="P202" s="331"/>
      <c r="Q202" s="331"/>
      <c r="R202" s="331"/>
      <c r="S202" s="331"/>
      <c r="T202" s="331"/>
      <c r="U202" s="331"/>
      <c r="V202" s="331"/>
      <c r="W202" s="331"/>
      <c r="X202" s="331"/>
      <c r="Y202" s="331"/>
      <c r="Z202" s="331"/>
      <c r="AA202" s="331"/>
      <c r="AB202" s="331"/>
      <c r="AC202" s="331"/>
      <c r="AD202" s="331"/>
      <c r="AE202" s="331"/>
      <c r="AF202" s="352"/>
      <c r="AG202" s="43"/>
      <c r="AH202" s="43"/>
      <c r="AI202" s="43"/>
      <c r="AJ202" s="43"/>
      <c r="AK202" s="145"/>
      <c r="AL202" s="145"/>
    </row>
    <row r="203" spans="1:38" s="15" customFormat="1" ht="13.5" customHeight="1">
      <c r="A203" s="145"/>
      <c r="B203" s="45"/>
      <c r="C203" s="326" t="s">
        <v>349</v>
      </c>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c r="AA203" s="327"/>
      <c r="AB203" s="327"/>
      <c r="AC203" s="327"/>
      <c r="AD203" s="327"/>
      <c r="AE203" s="327"/>
      <c r="AF203" s="351"/>
      <c r="AG203" s="21"/>
      <c r="AH203" s="21"/>
      <c r="AI203" s="21"/>
      <c r="AJ203" s="21"/>
      <c r="AK203" s="145"/>
      <c r="AL203" s="145"/>
    </row>
    <row r="204" spans="1:38" s="15" customFormat="1" ht="13.5" customHeight="1">
      <c r="A204" s="145"/>
      <c r="B204" s="46"/>
      <c r="C204" s="328"/>
      <c r="D204" s="329"/>
      <c r="E204" s="329"/>
      <c r="F204" s="329"/>
      <c r="G204" s="329"/>
      <c r="H204" s="329"/>
      <c r="I204" s="329"/>
      <c r="J204" s="329"/>
      <c r="K204" s="329"/>
      <c r="L204" s="329"/>
      <c r="M204" s="329"/>
      <c r="N204" s="329"/>
      <c r="O204" s="329"/>
      <c r="P204" s="329"/>
      <c r="Q204" s="329"/>
      <c r="R204" s="329"/>
      <c r="S204" s="329"/>
      <c r="T204" s="329"/>
      <c r="U204" s="329"/>
      <c r="V204" s="329"/>
      <c r="W204" s="329"/>
      <c r="X204" s="329"/>
      <c r="Y204" s="329"/>
      <c r="Z204" s="329"/>
      <c r="AA204" s="329"/>
      <c r="AB204" s="329"/>
      <c r="AC204" s="329"/>
      <c r="AD204" s="329"/>
      <c r="AE204" s="329"/>
      <c r="AF204" s="405"/>
      <c r="AG204" s="21"/>
      <c r="AH204" s="21"/>
      <c r="AI204" s="21"/>
      <c r="AJ204" s="21"/>
      <c r="AK204" s="145"/>
      <c r="AL204" s="145"/>
    </row>
    <row r="205" spans="1:38" s="15" customFormat="1" ht="13.5" customHeight="1">
      <c r="A205" s="145"/>
      <c r="B205" s="46"/>
      <c r="C205" s="330"/>
      <c r="D205" s="331"/>
      <c r="E205" s="331"/>
      <c r="F205" s="331"/>
      <c r="G205" s="331"/>
      <c r="H205" s="331"/>
      <c r="I205" s="331"/>
      <c r="J205" s="331"/>
      <c r="K205" s="331"/>
      <c r="L205" s="331"/>
      <c r="M205" s="331"/>
      <c r="N205" s="331"/>
      <c r="O205" s="331"/>
      <c r="P205" s="331"/>
      <c r="Q205" s="331"/>
      <c r="R205" s="331"/>
      <c r="S205" s="331"/>
      <c r="T205" s="331"/>
      <c r="U205" s="331"/>
      <c r="V205" s="331"/>
      <c r="W205" s="331"/>
      <c r="X205" s="331"/>
      <c r="Y205" s="331"/>
      <c r="Z205" s="331"/>
      <c r="AA205" s="331"/>
      <c r="AB205" s="331"/>
      <c r="AC205" s="331"/>
      <c r="AD205" s="331"/>
      <c r="AE205" s="331"/>
      <c r="AF205" s="352"/>
      <c r="AG205" s="21"/>
      <c r="AH205" s="21"/>
      <c r="AI205" s="21"/>
      <c r="AJ205" s="21"/>
      <c r="AK205" s="145"/>
      <c r="AL205" s="145"/>
    </row>
    <row r="206" spans="1:38" s="15" customFormat="1" ht="13.5" customHeight="1">
      <c r="A206" s="145"/>
      <c r="B206" s="46"/>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row>
    <row r="207" spans="1:38" s="15" customFormat="1" ht="13.5" customHeight="1">
      <c r="A207" s="145"/>
      <c r="B207" s="46"/>
      <c r="C207" s="145"/>
      <c r="D207" s="220" t="s">
        <v>635</v>
      </c>
      <c r="E207" s="221"/>
      <c r="F207" s="221"/>
      <c r="G207" s="221"/>
      <c r="H207" s="221"/>
      <c r="I207" s="221"/>
      <c r="J207" s="221"/>
      <c r="K207" s="221"/>
      <c r="L207" s="221"/>
      <c r="M207" s="221"/>
      <c r="N207" s="221"/>
      <c r="O207" s="221"/>
      <c r="P207" s="221"/>
      <c r="Q207" s="221"/>
      <c r="R207" s="221"/>
      <c r="S207" s="221"/>
      <c r="T207" s="221"/>
      <c r="U207" s="221"/>
      <c r="V207" s="221"/>
      <c r="W207" s="221"/>
      <c r="X207" s="221"/>
      <c r="Y207" s="221"/>
      <c r="Z207" s="221"/>
      <c r="AA207" s="221"/>
      <c r="AB207" s="221"/>
      <c r="AC207" s="221"/>
      <c r="AD207" s="221"/>
      <c r="AE207" s="262"/>
      <c r="AF207" s="266" t="s">
        <v>36</v>
      </c>
      <c r="AG207" s="273"/>
      <c r="AH207" s="306"/>
      <c r="AI207" s="301" t="s">
        <v>52</v>
      </c>
      <c r="AJ207" s="302"/>
      <c r="AK207" s="145"/>
      <c r="AL207" s="145"/>
    </row>
    <row r="208" spans="1:38" s="15" customFormat="1" ht="13.5" customHeight="1">
      <c r="A208" s="145"/>
      <c r="B208" s="45"/>
      <c r="C208" s="44"/>
      <c r="D208" s="209"/>
      <c r="E208" s="210"/>
      <c r="F208" s="210"/>
      <c r="G208" s="210"/>
      <c r="H208" s="210"/>
      <c r="I208" s="210"/>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64"/>
      <c r="AF208" s="266"/>
      <c r="AG208" s="275"/>
      <c r="AH208" s="307"/>
      <c r="AI208" s="301"/>
      <c r="AJ208" s="302"/>
      <c r="AK208" s="145"/>
      <c r="AL208" s="145"/>
    </row>
    <row r="209" spans="1:38" s="15" customFormat="1" ht="13.5" customHeight="1">
      <c r="A209" s="145"/>
      <c r="B209" s="145"/>
      <c r="C209" s="46"/>
      <c r="D209" s="267" t="s">
        <v>636</v>
      </c>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c r="AA209" s="268"/>
      <c r="AB209" s="268"/>
      <c r="AC209" s="268"/>
      <c r="AD209" s="268"/>
      <c r="AE209" s="269"/>
      <c r="AF209" s="266" t="s">
        <v>36</v>
      </c>
      <c r="AG209" s="273"/>
      <c r="AH209" s="306"/>
      <c r="AI209" s="301" t="s">
        <v>52</v>
      </c>
      <c r="AJ209" s="302"/>
      <c r="AK209" s="145"/>
      <c r="AL209" s="145"/>
    </row>
    <row r="210" spans="1:38" s="15" customFormat="1" ht="13.5" customHeight="1">
      <c r="A210" s="145"/>
      <c r="B210" s="145"/>
      <c r="C210" s="47"/>
      <c r="D210" s="270"/>
      <c r="E210" s="271"/>
      <c r="F210" s="271"/>
      <c r="G210" s="271"/>
      <c r="H210" s="271"/>
      <c r="I210" s="271"/>
      <c r="J210" s="271"/>
      <c r="K210" s="271"/>
      <c r="L210" s="271"/>
      <c r="M210" s="271"/>
      <c r="N210" s="271"/>
      <c r="O210" s="271"/>
      <c r="P210" s="271"/>
      <c r="Q210" s="271"/>
      <c r="R210" s="271"/>
      <c r="S210" s="271"/>
      <c r="T210" s="271"/>
      <c r="U210" s="271"/>
      <c r="V210" s="271"/>
      <c r="W210" s="271"/>
      <c r="X210" s="271"/>
      <c r="Y210" s="271"/>
      <c r="Z210" s="271"/>
      <c r="AA210" s="271"/>
      <c r="AB210" s="271"/>
      <c r="AC210" s="271"/>
      <c r="AD210" s="271"/>
      <c r="AE210" s="272"/>
      <c r="AF210" s="266"/>
      <c r="AG210" s="275"/>
      <c r="AH210" s="307"/>
      <c r="AI210" s="301"/>
      <c r="AJ210" s="302"/>
      <c r="AK210" s="145"/>
      <c r="AL210" s="145"/>
    </row>
    <row r="211" spans="1:38" s="15" customFormat="1" ht="13.5" customHeight="1" thickBot="1">
      <c r="A211" s="145"/>
      <c r="B211" s="145"/>
      <c r="C211" s="2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48"/>
      <c r="AH211" s="48"/>
      <c r="AI211" s="49"/>
      <c r="AJ211" s="49"/>
      <c r="AK211" s="145"/>
      <c r="AL211" s="145"/>
    </row>
    <row r="212" spans="1:38" s="15" customFormat="1" ht="13.5" customHeight="1" thickTop="1">
      <c r="A212" s="227">
        <v>18</v>
      </c>
      <c r="B212" s="245"/>
      <c r="C212" s="237" t="s">
        <v>246</v>
      </c>
      <c r="D212" s="238"/>
      <c r="E212" s="238"/>
      <c r="F212" s="238"/>
      <c r="G212" s="238"/>
      <c r="H212" s="238"/>
      <c r="I212" s="238"/>
      <c r="J212" s="238"/>
      <c r="K212" s="238"/>
      <c r="L212" s="238"/>
      <c r="M212" s="238"/>
      <c r="N212" s="238"/>
      <c r="O212" s="238"/>
      <c r="P212" s="238"/>
      <c r="Q212" s="238"/>
      <c r="R212" s="238"/>
      <c r="S212" s="238"/>
      <c r="T212" s="238"/>
      <c r="U212" s="238"/>
      <c r="V212" s="238"/>
      <c r="W212" s="238"/>
      <c r="X212" s="238"/>
      <c r="Y212" s="238"/>
      <c r="Z212" s="238"/>
      <c r="AA212" s="238"/>
      <c r="AB212" s="238"/>
      <c r="AC212" s="238"/>
      <c r="AD212" s="238"/>
      <c r="AE212" s="238"/>
      <c r="AF212" s="238"/>
      <c r="AG212" s="238"/>
      <c r="AH212" s="238"/>
      <c r="AI212" s="238"/>
      <c r="AJ212" s="248"/>
      <c r="AK212" s="212"/>
      <c r="AL212" s="213"/>
    </row>
    <row r="213" spans="1:38" s="15" customFormat="1" ht="13.5" customHeight="1" thickBot="1">
      <c r="A213" s="229"/>
      <c r="B213" s="246"/>
      <c r="C213" s="240"/>
      <c r="D213" s="241"/>
      <c r="E213" s="241"/>
      <c r="F213" s="241"/>
      <c r="G213" s="241"/>
      <c r="H213" s="241"/>
      <c r="I213" s="241"/>
      <c r="J213" s="241"/>
      <c r="K213" s="241"/>
      <c r="L213" s="241"/>
      <c r="M213" s="241"/>
      <c r="N213" s="241"/>
      <c r="O213" s="241"/>
      <c r="P213" s="241"/>
      <c r="Q213" s="241"/>
      <c r="R213" s="241"/>
      <c r="S213" s="241"/>
      <c r="T213" s="241"/>
      <c r="U213" s="241"/>
      <c r="V213" s="241"/>
      <c r="W213" s="241"/>
      <c r="X213" s="241"/>
      <c r="Y213" s="241"/>
      <c r="Z213" s="241"/>
      <c r="AA213" s="241"/>
      <c r="AB213" s="241"/>
      <c r="AC213" s="241"/>
      <c r="AD213" s="241"/>
      <c r="AE213" s="241"/>
      <c r="AF213" s="241"/>
      <c r="AG213" s="241"/>
      <c r="AH213" s="241"/>
      <c r="AI213" s="241"/>
      <c r="AJ213" s="292"/>
      <c r="AK213" s="214"/>
      <c r="AL213" s="215"/>
    </row>
    <row r="214" spans="1:38" s="15" customFormat="1" ht="13.5" customHeight="1" thickTop="1" thickBot="1">
      <c r="A214" s="139"/>
      <c r="B214" s="139"/>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31"/>
      <c r="AL214" s="131"/>
    </row>
    <row r="215" spans="1:38" s="15" customFormat="1" ht="13.5" customHeight="1" thickTop="1">
      <c r="A215" s="139"/>
      <c r="B215" s="139"/>
      <c r="C215" s="326" t="s">
        <v>626</v>
      </c>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c r="AA215" s="327"/>
      <c r="AB215" s="327"/>
      <c r="AC215" s="327"/>
      <c r="AD215" s="327"/>
      <c r="AE215" s="327"/>
      <c r="AF215" s="327"/>
      <c r="AG215" s="327"/>
      <c r="AH215" s="327"/>
      <c r="AI215" s="327"/>
      <c r="AJ215" s="327"/>
      <c r="AK215" s="212"/>
      <c r="AL215" s="213"/>
    </row>
    <row r="216" spans="1:38" s="15" customFormat="1" ht="13.5" customHeight="1" thickBot="1">
      <c r="A216" s="139"/>
      <c r="B216" s="139"/>
      <c r="C216" s="328"/>
      <c r="D216" s="329"/>
      <c r="E216" s="329"/>
      <c r="F216" s="329"/>
      <c r="G216" s="329"/>
      <c r="H216" s="329"/>
      <c r="I216" s="329"/>
      <c r="J216" s="329"/>
      <c r="K216" s="329"/>
      <c r="L216" s="329"/>
      <c r="M216" s="329"/>
      <c r="N216" s="329"/>
      <c r="O216" s="329"/>
      <c r="P216" s="329"/>
      <c r="Q216" s="329"/>
      <c r="R216" s="329"/>
      <c r="S216" s="329"/>
      <c r="T216" s="329"/>
      <c r="U216" s="329"/>
      <c r="V216" s="329"/>
      <c r="W216" s="329"/>
      <c r="X216" s="329"/>
      <c r="Y216" s="329"/>
      <c r="Z216" s="329"/>
      <c r="AA216" s="329"/>
      <c r="AB216" s="329"/>
      <c r="AC216" s="329"/>
      <c r="AD216" s="329"/>
      <c r="AE216" s="329"/>
      <c r="AF216" s="329"/>
      <c r="AG216" s="329"/>
      <c r="AH216" s="329"/>
      <c r="AI216" s="329"/>
      <c r="AJ216" s="329"/>
      <c r="AK216" s="214"/>
      <c r="AL216" s="215"/>
    </row>
    <row r="217" spans="1:38" s="15" customFormat="1" ht="13.5" customHeight="1" thickTop="1">
      <c r="A217" s="139"/>
      <c r="B217" s="141"/>
      <c r="C217" s="330"/>
      <c r="D217" s="331"/>
      <c r="E217" s="331"/>
      <c r="F217" s="331"/>
      <c r="G217" s="331"/>
      <c r="H217" s="331"/>
      <c r="I217" s="331"/>
      <c r="J217" s="331"/>
      <c r="K217" s="331"/>
      <c r="L217" s="331"/>
      <c r="M217" s="331"/>
      <c r="N217" s="331"/>
      <c r="O217" s="331"/>
      <c r="P217" s="331"/>
      <c r="Q217" s="331"/>
      <c r="R217" s="331"/>
      <c r="S217" s="331"/>
      <c r="T217" s="331"/>
      <c r="U217" s="331"/>
      <c r="V217" s="331"/>
      <c r="W217" s="331"/>
      <c r="X217" s="331"/>
      <c r="Y217" s="331"/>
      <c r="Z217" s="331"/>
      <c r="AA217" s="331"/>
      <c r="AB217" s="331"/>
      <c r="AC217" s="331"/>
      <c r="AD217" s="331"/>
      <c r="AE217" s="331"/>
      <c r="AF217" s="331"/>
      <c r="AG217" s="331"/>
      <c r="AH217" s="331"/>
      <c r="AI217" s="331"/>
      <c r="AJ217" s="331"/>
      <c r="AK217" s="126"/>
      <c r="AL217" s="131"/>
    </row>
    <row r="218" spans="1:38" s="15" customFormat="1" ht="13.5" customHeight="1">
      <c r="A218" s="145"/>
      <c r="B218" s="145"/>
      <c r="C218" s="220" t="s">
        <v>350</v>
      </c>
      <c r="D218" s="221"/>
      <c r="E218" s="221"/>
      <c r="F218" s="221"/>
      <c r="G218" s="221"/>
      <c r="H218" s="221"/>
      <c r="I218" s="221"/>
      <c r="J218" s="221"/>
      <c r="K218" s="221"/>
      <c r="L218" s="221"/>
      <c r="M218" s="221"/>
      <c r="N218" s="262"/>
      <c r="O218" s="315" t="s">
        <v>36</v>
      </c>
      <c r="P218" s="267"/>
      <c r="Q218" s="268"/>
      <c r="R218" s="268"/>
      <c r="S218" s="268"/>
      <c r="T218" s="268"/>
      <c r="U218" s="268"/>
      <c r="V218" s="268"/>
      <c r="W218" s="268"/>
      <c r="X218" s="268"/>
      <c r="Y218" s="268"/>
      <c r="Z218" s="268"/>
      <c r="AA218" s="268"/>
      <c r="AB218" s="268"/>
      <c r="AC218" s="268"/>
      <c r="AD218" s="269"/>
      <c r="AE218" s="131"/>
      <c r="AF218" s="131"/>
      <c r="AG218" s="131"/>
      <c r="AH218" s="131"/>
      <c r="AI218" s="131"/>
      <c r="AJ218" s="131"/>
      <c r="AK218" s="145"/>
      <c r="AL218" s="145"/>
    </row>
    <row r="219" spans="1:38" s="15" customFormat="1" ht="13.5" customHeight="1">
      <c r="A219" s="145"/>
      <c r="B219" s="145"/>
      <c r="C219" s="209"/>
      <c r="D219" s="210"/>
      <c r="E219" s="210"/>
      <c r="F219" s="210"/>
      <c r="G219" s="210"/>
      <c r="H219" s="210"/>
      <c r="I219" s="210"/>
      <c r="J219" s="210"/>
      <c r="K219" s="210"/>
      <c r="L219" s="210"/>
      <c r="M219" s="210"/>
      <c r="N219" s="264"/>
      <c r="O219" s="315"/>
      <c r="P219" s="270"/>
      <c r="Q219" s="271"/>
      <c r="R219" s="271"/>
      <c r="S219" s="271"/>
      <c r="T219" s="271"/>
      <c r="U219" s="271"/>
      <c r="V219" s="271"/>
      <c r="W219" s="271"/>
      <c r="X219" s="271"/>
      <c r="Y219" s="271"/>
      <c r="Z219" s="271"/>
      <c r="AA219" s="271"/>
      <c r="AB219" s="271"/>
      <c r="AC219" s="271"/>
      <c r="AD219" s="272"/>
      <c r="AE219" s="131"/>
      <c r="AF219" s="131"/>
      <c r="AG219" s="131"/>
      <c r="AH219" s="131"/>
      <c r="AI219" s="131"/>
      <c r="AJ219" s="131"/>
      <c r="AK219" s="145"/>
      <c r="AL219" s="145"/>
    </row>
    <row r="220" spans="1:38" s="15" customFormat="1" ht="22.05" customHeight="1">
      <c r="A220" s="145"/>
      <c r="B220" s="145"/>
      <c r="C220" s="97" t="s">
        <v>32</v>
      </c>
      <c r="D220" s="112"/>
      <c r="E220" s="112"/>
      <c r="F220" s="112"/>
      <c r="G220" s="112"/>
      <c r="H220" s="112"/>
      <c r="I220" s="112"/>
      <c r="J220" s="112"/>
      <c r="K220" s="112"/>
      <c r="L220" s="112"/>
      <c r="M220" s="112"/>
      <c r="N220" s="112"/>
      <c r="O220" s="112"/>
      <c r="P220" s="112"/>
      <c r="Q220" s="112"/>
      <c r="R220" s="112"/>
      <c r="S220" s="131"/>
      <c r="T220" s="131"/>
      <c r="U220" s="131"/>
      <c r="V220" s="131"/>
      <c r="W220" s="131"/>
      <c r="X220" s="131"/>
      <c r="Y220" s="131"/>
      <c r="Z220" s="131"/>
      <c r="AA220" s="131"/>
      <c r="AB220" s="131"/>
      <c r="AC220" s="131"/>
      <c r="AD220" s="131"/>
      <c r="AE220" s="131"/>
      <c r="AF220" s="131"/>
      <c r="AG220" s="131"/>
      <c r="AH220" s="131"/>
      <c r="AI220" s="131"/>
      <c r="AJ220" s="131"/>
      <c r="AK220" s="145"/>
      <c r="AL220" s="145"/>
    </row>
    <row r="221" spans="1:38" s="15" customFormat="1" ht="13.5" customHeight="1">
      <c r="A221" s="145"/>
      <c r="B221" s="145"/>
      <c r="C221" s="50"/>
      <c r="D221" s="112"/>
      <c r="E221" s="112"/>
      <c r="F221" s="112"/>
      <c r="G221" s="112"/>
      <c r="H221" s="112"/>
      <c r="I221" s="112"/>
      <c r="J221" s="112"/>
      <c r="K221" s="112"/>
      <c r="L221" s="112"/>
      <c r="M221" s="112"/>
      <c r="N221" s="112"/>
      <c r="O221" s="112"/>
      <c r="P221" s="112"/>
      <c r="Q221" s="112"/>
      <c r="R221" s="112"/>
      <c r="S221" s="131"/>
      <c r="T221" s="131"/>
      <c r="U221" s="131"/>
      <c r="V221" s="131"/>
      <c r="W221" s="131"/>
      <c r="X221" s="131"/>
      <c r="Y221" s="131"/>
      <c r="Z221" s="131"/>
      <c r="AA221" s="131"/>
      <c r="AB221" s="131"/>
      <c r="AC221" s="131"/>
      <c r="AD221" s="131"/>
      <c r="AE221" s="131"/>
      <c r="AF221" s="131"/>
      <c r="AG221" s="131"/>
      <c r="AH221" s="131"/>
      <c r="AI221" s="131"/>
      <c r="AJ221" s="131"/>
      <c r="AK221" s="145"/>
      <c r="AL221" s="145"/>
    </row>
    <row r="222" spans="1:38" s="15" customFormat="1">
      <c r="A222" s="145"/>
      <c r="B222" s="21"/>
      <c r="C222" s="432" t="s">
        <v>533</v>
      </c>
      <c r="D222" s="433"/>
      <c r="E222" s="433"/>
      <c r="F222" s="433"/>
      <c r="G222" s="433"/>
      <c r="H222" s="433"/>
      <c r="I222" s="433"/>
      <c r="J222" s="433"/>
      <c r="K222" s="433"/>
      <c r="L222" s="433"/>
      <c r="M222" s="433"/>
      <c r="N222" s="434"/>
      <c r="O222" s="304" t="s">
        <v>36</v>
      </c>
      <c r="P222" s="322"/>
      <c r="Q222" s="322"/>
      <c r="R222" s="322"/>
      <c r="S222" s="322"/>
      <c r="T222" s="322"/>
      <c r="U222" s="322"/>
      <c r="V222" s="322"/>
      <c r="W222" s="322"/>
      <c r="X222" s="322"/>
      <c r="Y222" s="399"/>
      <c r="Z222" s="131"/>
      <c r="AA222" s="267" t="s">
        <v>29</v>
      </c>
      <c r="AB222" s="268"/>
      <c r="AC222" s="268"/>
      <c r="AD222" s="269"/>
      <c r="AE222" s="303" t="s">
        <v>30</v>
      </c>
      <c r="AF222" s="303"/>
      <c r="AG222" s="303"/>
      <c r="AH222" s="303"/>
      <c r="AI222" s="303" t="s">
        <v>31</v>
      </c>
      <c r="AJ222" s="303"/>
      <c r="AK222" s="303"/>
      <c r="AL222" s="303"/>
    </row>
    <row r="223" spans="1:38" s="15" customFormat="1">
      <c r="A223" s="145"/>
      <c r="B223" s="145"/>
      <c r="C223" s="435"/>
      <c r="D223" s="436"/>
      <c r="E223" s="436"/>
      <c r="F223" s="436"/>
      <c r="G223" s="436"/>
      <c r="H223" s="436"/>
      <c r="I223" s="436"/>
      <c r="J223" s="436"/>
      <c r="K223" s="436"/>
      <c r="L223" s="436"/>
      <c r="M223" s="436"/>
      <c r="N223" s="437"/>
      <c r="O223" s="304"/>
      <c r="P223" s="401"/>
      <c r="Q223" s="401"/>
      <c r="R223" s="401"/>
      <c r="S223" s="401"/>
      <c r="T223" s="401"/>
      <c r="U223" s="401"/>
      <c r="V223" s="401"/>
      <c r="W223" s="401"/>
      <c r="X223" s="401"/>
      <c r="Y223" s="402"/>
      <c r="Z223" s="131"/>
      <c r="AA223" s="277"/>
      <c r="AB223" s="305"/>
      <c r="AC223" s="305"/>
      <c r="AD223" s="315"/>
      <c r="AE223" s="304"/>
      <c r="AF223" s="304"/>
      <c r="AG223" s="304"/>
      <c r="AH223" s="304"/>
      <c r="AI223" s="304"/>
      <c r="AJ223" s="304"/>
      <c r="AK223" s="318"/>
      <c r="AL223" s="318"/>
    </row>
    <row r="224" spans="1:38" s="15" customFormat="1">
      <c r="A224" s="145"/>
      <c r="B224" s="23"/>
      <c r="C224" s="267" t="s">
        <v>351</v>
      </c>
      <c r="D224" s="268"/>
      <c r="E224" s="268"/>
      <c r="F224" s="268"/>
      <c r="G224" s="268"/>
      <c r="H224" s="268"/>
      <c r="I224" s="268"/>
      <c r="J224" s="268"/>
      <c r="K224" s="268"/>
      <c r="L224" s="268"/>
      <c r="M224" s="268"/>
      <c r="N224" s="268"/>
      <c r="O224" s="305"/>
      <c r="P224" s="268"/>
      <c r="Q224" s="268"/>
      <c r="R224" s="269"/>
      <c r="S224" s="304" t="s">
        <v>36</v>
      </c>
      <c r="T224" s="267"/>
      <c r="U224" s="268"/>
      <c r="V224" s="268"/>
      <c r="W224" s="268"/>
      <c r="X224" s="268"/>
      <c r="Y224" s="268"/>
      <c r="Z224" s="268"/>
      <c r="AA224" s="268"/>
      <c r="AB224" s="268"/>
      <c r="AC224" s="268"/>
      <c r="AD224" s="268"/>
      <c r="AE224" s="268"/>
      <c r="AF224" s="268"/>
      <c r="AG224" s="268"/>
      <c r="AH224" s="268"/>
      <c r="AI224" s="268"/>
      <c r="AJ224" s="269"/>
      <c r="AK224" s="21"/>
      <c r="AL224" s="21"/>
    </row>
    <row r="225" spans="1:38" s="15" customFormat="1">
      <c r="A225" s="145"/>
      <c r="B225" s="145"/>
      <c r="C225" s="270"/>
      <c r="D225" s="271"/>
      <c r="E225" s="271"/>
      <c r="F225" s="271"/>
      <c r="G225" s="271"/>
      <c r="H225" s="271"/>
      <c r="I225" s="271"/>
      <c r="J225" s="271"/>
      <c r="K225" s="271"/>
      <c r="L225" s="271"/>
      <c r="M225" s="271"/>
      <c r="N225" s="271"/>
      <c r="O225" s="271"/>
      <c r="P225" s="271"/>
      <c r="Q225" s="271"/>
      <c r="R225" s="272"/>
      <c r="S225" s="304"/>
      <c r="T225" s="270"/>
      <c r="U225" s="271"/>
      <c r="V225" s="271"/>
      <c r="W225" s="271"/>
      <c r="X225" s="271"/>
      <c r="Y225" s="271"/>
      <c r="Z225" s="271"/>
      <c r="AA225" s="271"/>
      <c r="AB225" s="271"/>
      <c r="AC225" s="271"/>
      <c r="AD225" s="271"/>
      <c r="AE225" s="271"/>
      <c r="AF225" s="271"/>
      <c r="AG225" s="271"/>
      <c r="AH225" s="271"/>
      <c r="AI225" s="271"/>
      <c r="AJ225" s="272"/>
      <c r="AK225" s="21"/>
      <c r="AL225" s="21"/>
    </row>
    <row r="226" spans="1:38" s="15" customFormat="1">
      <c r="A226" s="145"/>
      <c r="B226" s="145"/>
      <c r="C226" s="220" t="s">
        <v>352</v>
      </c>
      <c r="D226" s="221"/>
      <c r="E226" s="221"/>
      <c r="F226" s="221"/>
      <c r="G226" s="221"/>
      <c r="H226" s="221"/>
      <c r="I226" s="221"/>
      <c r="J226" s="221"/>
      <c r="K226" s="221"/>
      <c r="L226" s="221"/>
      <c r="M226" s="221"/>
      <c r="N226" s="221"/>
      <c r="O226" s="221"/>
      <c r="P226" s="221"/>
      <c r="Q226" s="221"/>
      <c r="R226" s="262"/>
      <c r="S226" s="304" t="s">
        <v>36</v>
      </c>
      <c r="T226" s="267"/>
      <c r="U226" s="268"/>
      <c r="V226" s="268"/>
      <c r="W226" s="268"/>
      <c r="X226" s="268"/>
      <c r="Y226" s="268"/>
      <c r="Z226" s="268"/>
      <c r="AA226" s="268"/>
      <c r="AB226" s="268"/>
      <c r="AC226" s="268"/>
      <c r="AD226" s="268"/>
      <c r="AE226" s="268"/>
      <c r="AF226" s="268"/>
      <c r="AG226" s="268"/>
      <c r="AH226" s="268"/>
      <c r="AI226" s="268"/>
      <c r="AJ226" s="269"/>
      <c r="AK226" s="145"/>
      <c r="AL226" s="145"/>
    </row>
    <row r="227" spans="1:38" s="15" customFormat="1">
      <c r="A227" s="145"/>
      <c r="B227" s="145"/>
      <c r="C227" s="209"/>
      <c r="D227" s="210"/>
      <c r="E227" s="210"/>
      <c r="F227" s="210"/>
      <c r="G227" s="210"/>
      <c r="H227" s="210"/>
      <c r="I227" s="210"/>
      <c r="J227" s="210"/>
      <c r="K227" s="210"/>
      <c r="L227" s="210"/>
      <c r="M227" s="210"/>
      <c r="N227" s="210"/>
      <c r="O227" s="210"/>
      <c r="P227" s="210"/>
      <c r="Q227" s="210"/>
      <c r="R227" s="264"/>
      <c r="S227" s="304"/>
      <c r="T227" s="270"/>
      <c r="U227" s="271"/>
      <c r="V227" s="271"/>
      <c r="W227" s="271"/>
      <c r="X227" s="271"/>
      <c r="Y227" s="271"/>
      <c r="Z227" s="271"/>
      <c r="AA227" s="271"/>
      <c r="AB227" s="271"/>
      <c r="AC227" s="271"/>
      <c r="AD227" s="271"/>
      <c r="AE227" s="271"/>
      <c r="AF227" s="271"/>
      <c r="AG227" s="271"/>
      <c r="AH227" s="271"/>
      <c r="AI227" s="271"/>
      <c r="AJ227" s="272"/>
      <c r="AK227" s="145"/>
      <c r="AL227" s="145"/>
    </row>
    <row r="228" spans="1:38" s="15" customFormat="1">
      <c r="A228" s="145"/>
      <c r="B228" s="145"/>
      <c r="C228" s="267" t="s">
        <v>353</v>
      </c>
      <c r="D228" s="268"/>
      <c r="E228" s="268"/>
      <c r="F228" s="268"/>
      <c r="G228" s="268"/>
      <c r="H228" s="268"/>
      <c r="I228" s="268"/>
      <c r="J228" s="268"/>
      <c r="K228" s="268"/>
      <c r="L228" s="268"/>
      <c r="M228" s="268"/>
      <c r="N228" s="268"/>
      <c r="O228" s="268"/>
      <c r="P228" s="268"/>
      <c r="Q228" s="268"/>
      <c r="R228" s="269"/>
      <c r="S228" s="323" t="s">
        <v>36</v>
      </c>
      <c r="T228" s="273" t="s">
        <v>28</v>
      </c>
      <c r="U228" s="274"/>
      <c r="V228" s="274"/>
      <c r="W228" s="274"/>
      <c r="X228" s="274"/>
      <c r="Y228" s="274"/>
      <c r="Z228" s="268" t="s">
        <v>27</v>
      </c>
      <c r="AA228" s="268"/>
      <c r="AB228" s="269"/>
      <c r="AC228" s="131"/>
      <c r="AD228" s="131"/>
      <c r="AE228" s="131"/>
      <c r="AF228" s="131"/>
      <c r="AG228" s="131"/>
      <c r="AH228" s="131"/>
      <c r="AI228" s="131"/>
      <c r="AJ228" s="131"/>
      <c r="AK228" s="145"/>
      <c r="AL228" s="145"/>
    </row>
    <row r="229" spans="1:38" s="15" customFormat="1">
      <c r="A229" s="145"/>
      <c r="B229" s="145"/>
      <c r="C229" s="270"/>
      <c r="D229" s="271"/>
      <c r="E229" s="271"/>
      <c r="F229" s="271"/>
      <c r="G229" s="271"/>
      <c r="H229" s="271"/>
      <c r="I229" s="271"/>
      <c r="J229" s="271"/>
      <c r="K229" s="271"/>
      <c r="L229" s="271"/>
      <c r="M229" s="271"/>
      <c r="N229" s="271"/>
      <c r="O229" s="271"/>
      <c r="P229" s="271"/>
      <c r="Q229" s="271"/>
      <c r="R229" s="272"/>
      <c r="S229" s="323"/>
      <c r="T229" s="275"/>
      <c r="U229" s="276"/>
      <c r="V229" s="276"/>
      <c r="W229" s="276"/>
      <c r="X229" s="276"/>
      <c r="Y229" s="276"/>
      <c r="Z229" s="271"/>
      <c r="AA229" s="271"/>
      <c r="AB229" s="272"/>
      <c r="AC229" s="131"/>
      <c r="AD229" s="131"/>
      <c r="AE229" s="131"/>
      <c r="AF229" s="131"/>
      <c r="AG229" s="131"/>
      <c r="AH229" s="131"/>
      <c r="AI229" s="131"/>
      <c r="AJ229" s="131"/>
      <c r="AK229" s="145"/>
      <c r="AL229" s="145"/>
    </row>
    <row r="230" spans="1:38" s="15" customFormat="1" ht="17.55" customHeight="1">
      <c r="A230" s="145"/>
      <c r="B230" s="145"/>
      <c r="C230" s="119" t="s">
        <v>338</v>
      </c>
      <c r="D230" s="112"/>
      <c r="E230" s="112"/>
      <c r="F230" s="112"/>
      <c r="G230" s="112"/>
      <c r="H230" s="112"/>
      <c r="I230" s="112"/>
      <c r="J230" s="112"/>
      <c r="K230" s="112"/>
      <c r="L230" s="112"/>
      <c r="M230" s="112"/>
      <c r="N230" s="112"/>
      <c r="O230" s="112"/>
      <c r="P230" s="112"/>
      <c r="Q230" s="112"/>
      <c r="R230" s="112"/>
      <c r="S230" s="131"/>
      <c r="T230" s="131"/>
      <c r="U230" s="131"/>
      <c r="V230" s="131"/>
      <c r="W230" s="131"/>
      <c r="X230" s="131"/>
      <c r="Y230" s="131"/>
      <c r="Z230" s="131"/>
      <c r="AA230" s="131"/>
      <c r="AB230" s="131"/>
      <c r="AC230" s="131"/>
      <c r="AD230" s="131"/>
      <c r="AE230" s="131"/>
      <c r="AF230" s="131"/>
      <c r="AG230" s="131"/>
      <c r="AH230" s="131"/>
      <c r="AI230" s="131"/>
      <c r="AJ230" s="131"/>
      <c r="AK230" s="145"/>
      <c r="AL230" s="145"/>
    </row>
    <row r="231" spans="1:38" s="15" customFormat="1" ht="13.5" customHeight="1">
      <c r="A231" s="145"/>
      <c r="B231" s="145"/>
      <c r="C231" s="50"/>
      <c r="D231" s="112"/>
      <c r="E231" s="112"/>
      <c r="F231" s="112"/>
      <c r="G231" s="112"/>
      <c r="H231" s="112"/>
      <c r="I231" s="112"/>
      <c r="J231" s="112"/>
      <c r="K231" s="112"/>
      <c r="L231" s="112"/>
      <c r="M231" s="112"/>
      <c r="N231" s="112"/>
      <c r="O231" s="112"/>
      <c r="P231" s="112"/>
      <c r="Q231" s="112"/>
      <c r="R231" s="112"/>
      <c r="S231" s="131"/>
      <c r="T231" s="131"/>
      <c r="U231" s="131"/>
      <c r="V231" s="131"/>
      <c r="W231" s="131"/>
      <c r="X231" s="131"/>
      <c r="Y231" s="131"/>
      <c r="Z231" s="131"/>
      <c r="AA231" s="131"/>
      <c r="AB231" s="131"/>
      <c r="AC231" s="131"/>
      <c r="AD231" s="131"/>
      <c r="AE231" s="131"/>
      <c r="AF231" s="131"/>
      <c r="AG231" s="131"/>
      <c r="AH231" s="131"/>
      <c r="AI231" s="131"/>
      <c r="AJ231" s="131"/>
      <c r="AK231" s="145"/>
      <c r="AL231" s="145"/>
    </row>
    <row r="232" spans="1:38" s="15" customFormat="1" ht="13.5" customHeight="1" thickBot="1">
      <c r="A232" s="145"/>
      <c r="B232" s="145"/>
      <c r="C232" s="145" t="s">
        <v>221</v>
      </c>
      <c r="D232" s="145"/>
      <c r="E232" s="145"/>
      <c r="F232" s="145"/>
      <c r="G232" s="145"/>
      <c r="H232" s="145"/>
      <c r="I232" s="145"/>
      <c r="J232" s="145"/>
      <c r="K232" s="145"/>
      <c r="L232" s="145"/>
      <c r="M232" s="145"/>
      <c r="N232" s="145"/>
      <c r="O232" s="145"/>
      <c r="P232" s="145"/>
      <c r="Q232" s="145"/>
      <c r="R232" s="21"/>
      <c r="S232" s="145"/>
      <c r="T232" s="145"/>
      <c r="U232" s="145"/>
      <c r="V232" s="145"/>
      <c r="W232" s="145"/>
      <c r="X232" s="145"/>
      <c r="Y232" s="145"/>
      <c r="Z232" s="145"/>
      <c r="AA232" s="145"/>
      <c r="AB232" s="145"/>
      <c r="AC232" s="145"/>
      <c r="AD232" s="145"/>
      <c r="AE232" s="145"/>
      <c r="AF232" s="145"/>
      <c r="AG232" s="145"/>
      <c r="AH232" s="145"/>
      <c r="AI232" s="145"/>
      <c r="AJ232" s="145"/>
      <c r="AK232" s="145"/>
      <c r="AL232" s="145"/>
    </row>
    <row r="233" spans="1:38" s="15" customFormat="1" ht="13.8" thickTop="1">
      <c r="A233" s="227">
        <v>19</v>
      </c>
      <c r="B233" s="228"/>
      <c r="C233" s="237" t="s">
        <v>222</v>
      </c>
      <c r="D233" s="238"/>
      <c r="E233" s="238"/>
      <c r="F233" s="238"/>
      <c r="G233" s="238"/>
      <c r="H233" s="238"/>
      <c r="I233" s="238"/>
      <c r="J233" s="238"/>
      <c r="K233" s="238"/>
      <c r="L233" s="238"/>
      <c r="M233" s="238"/>
      <c r="N233" s="238"/>
      <c r="O233" s="238"/>
      <c r="P233" s="238"/>
      <c r="Q233" s="238"/>
      <c r="R233" s="238"/>
      <c r="S233" s="238"/>
      <c r="T233" s="238"/>
      <c r="U233" s="238"/>
      <c r="V233" s="238"/>
      <c r="W233" s="238"/>
      <c r="X233" s="238"/>
      <c r="Y233" s="238"/>
      <c r="Z233" s="238"/>
      <c r="AA233" s="238"/>
      <c r="AB233" s="238"/>
      <c r="AC233" s="238"/>
      <c r="AD233" s="238"/>
      <c r="AE233" s="238"/>
      <c r="AF233" s="238"/>
      <c r="AG233" s="238"/>
      <c r="AH233" s="238"/>
      <c r="AI233" s="238"/>
      <c r="AJ233" s="248"/>
      <c r="AK233" s="233"/>
      <c r="AL233" s="234"/>
    </row>
    <row r="234" spans="1:38" s="15" customFormat="1" ht="13.8" thickBot="1">
      <c r="A234" s="229"/>
      <c r="B234" s="230"/>
      <c r="C234" s="240"/>
      <c r="D234" s="241"/>
      <c r="E234" s="241"/>
      <c r="F234" s="241"/>
      <c r="G234" s="241"/>
      <c r="H234" s="241"/>
      <c r="I234" s="241"/>
      <c r="J234" s="241"/>
      <c r="K234" s="241"/>
      <c r="L234" s="241"/>
      <c r="M234" s="241"/>
      <c r="N234" s="241"/>
      <c r="O234" s="241"/>
      <c r="P234" s="241"/>
      <c r="Q234" s="241"/>
      <c r="R234" s="241"/>
      <c r="S234" s="241"/>
      <c r="T234" s="241"/>
      <c r="U234" s="241"/>
      <c r="V234" s="241"/>
      <c r="W234" s="241"/>
      <c r="X234" s="241"/>
      <c r="Y234" s="241"/>
      <c r="Z234" s="241"/>
      <c r="AA234" s="241"/>
      <c r="AB234" s="241"/>
      <c r="AC234" s="241"/>
      <c r="AD234" s="241"/>
      <c r="AE234" s="241"/>
      <c r="AF234" s="241"/>
      <c r="AG234" s="241"/>
      <c r="AH234" s="241"/>
      <c r="AI234" s="241"/>
      <c r="AJ234" s="292"/>
      <c r="AK234" s="235"/>
      <c r="AL234" s="236"/>
    </row>
    <row r="235" spans="1:38" s="15" customFormat="1" ht="13.8" thickTop="1">
      <c r="A235" s="145"/>
      <c r="B235" s="145"/>
      <c r="C235" s="145"/>
      <c r="D235" s="145"/>
      <c r="E235" s="145"/>
      <c r="F235" s="145"/>
      <c r="G235" s="145"/>
      <c r="H235" s="145"/>
      <c r="I235" s="145"/>
      <c r="J235" s="145"/>
      <c r="K235" s="145"/>
      <c r="L235" s="145"/>
      <c r="M235" s="145"/>
      <c r="N235" s="145"/>
      <c r="O235" s="145"/>
      <c r="P235" s="145"/>
      <c r="Q235" s="145"/>
      <c r="R235" s="21"/>
      <c r="S235" s="131"/>
      <c r="T235" s="131"/>
      <c r="U235" s="131"/>
      <c r="V235" s="131"/>
      <c r="W235" s="131"/>
      <c r="X235" s="131"/>
      <c r="Y235" s="131"/>
      <c r="Z235" s="131"/>
      <c r="AA235" s="131"/>
      <c r="AB235" s="131"/>
      <c r="AC235" s="131"/>
      <c r="AD235" s="131"/>
      <c r="AE235" s="131"/>
      <c r="AF235" s="131"/>
      <c r="AG235" s="131"/>
      <c r="AH235" s="131"/>
      <c r="AI235" s="131"/>
      <c r="AJ235" s="131"/>
      <c r="AK235" s="145"/>
      <c r="AL235" s="145"/>
    </row>
    <row r="236" spans="1:38" s="15" customFormat="1">
      <c r="A236" s="139" t="s">
        <v>354</v>
      </c>
      <c r="B236" s="139"/>
      <c r="C236" s="267" t="s">
        <v>355</v>
      </c>
      <c r="D236" s="268"/>
      <c r="E236" s="268"/>
      <c r="F236" s="268"/>
      <c r="G236" s="268"/>
      <c r="H236" s="268"/>
      <c r="I236" s="268"/>
      <c r="J236" s="268"/>
      <c r="K236" s="268"/>
      <c r="L236" s="268"/>
      <c r="M236" s="268"/>
      <c r="N236" s="268"/>
      <c r="O236" s="268"/>
      <c r="P236" s="268"/>
      <c r="Q236" s="269"/>
      <c r="R236" s="126"/>
      <c r="S236" s="273"/>
      <c r="T236" s="274"/>
      <c r="U236" s="274"/>
      <c r="V236" s="306"/>
      <c r="W236" s="277" t="s">
        <v>52</v>
      </c>
      <c r="X236" s="305"/>
      <c r="Y236" s="112"/>
      <c r="Z236" s="308" t="s">
        <v>191</v>
      </c>
      <c r="AA236" s="309"/>
      <c r="AB236" s="309"/>
      <c r="AC236" s="309"/>
      <c r="AD236" s="310"/>
      <c r="AE236" s="112"/>
      <c r="AF236" s="112"/>
      <c r="AG236" s="112"/>
      <c r="AH236" s="112"/>
      <c r="AI236" s="112"/>
      <c r="AJ236" s="112"/>
      <c r="AK236" s="131"/>
      <c r="AL236" s="131"/>
    </row>
    <row r="237" spans="1:38" s="15" customFormat="1">
      <c r="A237" s="139"/>
      <c r="B237" s="139"/>
      <c r="C237" s="270"/>
      <c r="D237" s="271"/>
      <c r="E237" s="271"/>
      <c r="F237" s="271"/>
      <c r="G237" s="271"/>
      <c r="H237" s="271"/>
      <c r="I237" s="271"/>
      <c r="J237" s="271"/>
      <c r="K237" s="271"/>
      <c r="L237" s="271"/>
      <c r="M237" s="271"/>
      <c r="N237" s="271"/>
      <c r="O237" s="271"/>
      <c r="P237" s="271"/>
      <c r="Q237" s="272"/>
      <c r="R237" s="126"/>
      <c r="S237" s="275"/>
      <c r="T237" s="276"/>
      <c r="U237" s="276"/>
      <c r="V237" s="307"/>
      <c r="W237" s="277"/>
      <c r="X237" s="305"/>
      <c r="Y237" s="112"/>
      <c r="Z237" s="311"/>
      <c r="AA237" s="312"/>
      <c r="AB237" s="312"/>
      <c r="AC237" s="312"/>
      <c r="AD237" s="313"/>
      <c r="AE237" s="112"/>
      <c r="AF237" s="112"/>
      <c r="AG237" s="112"/>
      <c r="AH237" s="112"/>
      <c r="AI237" s="112"/>
      <c r="AJ237" s="112"/>
      <c r="AK237" s="131"/>
      <c r="AL237" s="131"/>
    </row>
    <row r="238" spans="1:38" s="15" customFormat="1">
      <c r="A238" s="139"/>
      <c r="B238" s="136"/>
      <c r="C238" s="267" t="s">
        <v>356</v>
      </c>
      <c r="D238" s="268"/>
      <c r="E238" s="268"/>
      <c r="F238" s="268"/>
      <c r="G238" s="268"/>
      <c r="H238" s="268"/>
      <c r="I238" s="268"/>
      <c r="J238" s="268"/>
      <c r="K238" s="268"/>
      <c r="L238" s="268"/>
      <c r="M238" s="268"/>
      <c r="N238" s="268"/>
      <c r="O238" s="268"/>
      <c r="P238" s="268"/>
      <c r="Q238" s="269"/>
      <c r="R238" s="112"/>
      <c r="S238" s="273"/>
      <c r="T238" s="274"/>
      <c r="U238" s="274"/>
      <c r="V238" s="306"/>
      <c r="W238" s="277" t="s">
        <v>19</v>
      </c>
      <c r="X238" s="305"/>
      <c r="Y238" s="112"/>
      <c r="Z238" s="220"/>
      <c r="AA238" s="221"/>
      <c r="AB238" s="262"/>
      <c r="AC238" s="321" t="s">
        <v>52</v>
      </c>
      <c r="AD238" s="322"/>
      <c r="AE238" s="112"/>
      <c r="AF238" s="112"/>
      <c r="AG238" s="112"/>
      <c r="AH238" s="112"/>
      <c r="AI238" s="112"/>
      <c r="AJ238" s="112"/>
      <c r="AK238" s="131"/>
      <c r="AL238" s="131"/>
    </row>
    <row r="239" spans="1:38" s="15" customFormat="1">
      <c r="A239" s="139"/>
      <c r="B239" s="138"/>
      <c r="C239" s="270"/>
      <c r="D239" s="271"/>
      <c r="E239" s="271"/>
      <c r="F239" s="271"/>
      <c r="G239" s="271"/>
      <c r="H239" s="271"/>
      <c r="I239" s="271"/>
      <c r="J239" s="271"/>
      <c r="K239" s="271"/>
      <c r="L239" s="271"/>
      <c r="M239" s="271"/>
      <c r="N239" s="271"/>
      <c r="O239" s="271"/>
      <c r="P239" s="271"/>
      <c r="Q239" s="272"/>
      <c r="R239" s="112"/>
      <c r="S239" s="275"/>
      <c r="T239" s="276"/>
      <c r="U239" s="276"/>
      <c r="V239" s="307"/>
      <c r="W239" s="277"/>
      <c r="X239" s="305"/>
      <c r="Y239" s="112"/>
      <c r="Z239" s="209"/>
      <c r="AA239" s="210"/>
      <c r="AB239" s="264"/>
      <c r="AC239" s="323"/>
      <c r="AD239" s="324"/>
      <c r="AE239" s="112"/>
      <c r="AF239" s="112"/>
      <c r="AG239" s="112"/>
      <c r="AH239" s="112"/>
      <c r="AI239" s="112"/>
      <c r="AJ239" s="112"/>
      <c r="AK239" s="131"/>
      <c r="AL239" s="131"/>
    </row>
    <row r="240" spans="1:38" s="15" customFormat="1">
      <c r="A240" s="139"/>
      <c r="B240" s="138"/>
      <c r="C240" s="113"/>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31"/>
      <c r="AL240" s="131"/>
    </row>
    <row r="241" spans="1:38" s="15" customFormat="1">
      <c r="A241" s="139"/>
      <c r="B241" s="150"/>
      <c r="C241" s="51"/>
      <c r="D241" s="267" t="s">
        <v>637</v>
      </c>
      <c r="E241" s="268"/>
      <c r="F241" s="268"/>
      <c r="G241" s="268"/>
      <c r="H241" s="268"/>
      <c r="I241" s="268"/>
      <c r="J241" s="268"/>
      <c r="K241" s="268"/>
      <c r="L241" s="268"/>
      <c r="M241" s="268"/>
      <c r="N241" s="268"/>
      <c r="O241" s="268"/>
      <c r="P241" s="268"/>
      <c r="Q241" s="268"/>
      <c r="R241" s="268"/>
      <c r="S241" s="268"/>
      <c r="T241" s="268"/>
      <c r="U241" s="268"/>
      <c r="V241" s="268"/>
      <c r="W241" s="268"/>
      <c r="X241" s="268"/>
      <c r="Y241" s="268"/>
      <c r="Z241" s="268"/>
      <c r="AA241" s="268"/>
      <c r="AB241" s="268"/>
      <c r="AC241" s="268"/>
      <c r="AD241" s="268"/>
      <c r="AE241" s="269"/>
      <c r="AF241" s="266" t="s">
        <v>36</v>
      </c>
      <c r="AG241" s="273"/>
      <c r="AH241" s="274"/>
      <c r="AI241" s="301" t="s">
        <v>52</v>
      </c>
      <c r="AJ241" s="302"/>
      <c r="AK241" s="21"/>
      <c r="AL241" s="145"/>
    </row>
    <row r="242" spans="1:38" s="15" customFormat="1">
      <c r="A242" s="139"/>
      <c r="B242" s="136"/>
      <c r="C242" s="47"/>
      <c r="D242" s="270"/>
      <c r="E242" s="271"/>
      <c r="F242" s="271"/>
      <c r="G242" s="271"/>
      <c r="H242" s="271"/>
      <c r="I242" s="271"/>
      <c r="J242" s="271"/>
      <c r="K242" s="271"/>
      <c r="L242" s="271"/>
      <c r="M242" s="271"/>
      <c r="N242" s="271"/>
      <c r="O242" s="271"/>
      <c r="P242" s="271"/>
      <c r="Q242" s="271"/>
      <c r="R242" s="271"/>
      <c r="S242" s="271"/>
      <c r="T242" s="271"/>
      <c r="U242" s="271"/>
      <c r="V242" s="271"/>
      <c r="W242" s="271"/>
      <c r="X242" s="271"/>
      <c r="Y242" s="271"/>
      <c r="Z242" s="271"/>
      <c r="AA242" s="271"/>
      <c r="AB242" s="271"/>
      <c r="AC242" s="271"/>
      <c r="AD242" s="271"/>
      <c r="AE242" s="272"/>
      <c r="AF242" s="266"/>
      <c r="AG242" s="275"/>
      <c r="AH242" s="276"/>
      <c r="AI242" s="301"/>
      <c r="AJ242" s="302"/>
      <c r="AK242" s="21"/>
      <c r="AL242" s="145"/>
    </row>
    <row r="243" spans="1:38" s="15" customFormat="1">
      <c r="A243" s="145"/>
      <c r="B243" s="52"/>
      <c r="C243" s="21"/>
      <c r="D243" s="267" t="s">
        <v>638</v>
      </c>
      <c r="E243" s="268"/>
      <c r="F243" s="268"/>
      <c r="G243" s="268"/>
      <c r="H243" s="268"/>
      <c r="I243" s="268"/>
      <c r="J243" s="268"/>
      <c r="K243" s="268"/>
      <c r="L243" s="268"/>
      <c r="M243" s="268"/>
      <c r="N243" s="268"/>
      <c r="O243" s="268"/>
      <c r="P243" s="268"/>
      <c r="Q243" s="268"/>
      <c r="R243" s="268"/>
      <c r="S243" s="268"/>
      <c r="T243" s="268"/>
      <c r="U243" s="268"/>
      <c r="V243" s="268"/>
      <c r="W243" s="268"/>
      <c r="X243" s="268"/>
      <c r="Y243" s="268"/>
      <c r="Z243" s="268"/>
      <c r="AA243" s="268"/>
      <c r="AB243" s="268"/>
      <c r="AC243" s="268"/>
      <c r="AD243" s="268"/>
      <c r="AE243" s="269"/>
      <c r="AF243" s="266" t="s">
        <v>36</v>
      </c>
      <c r="AG243" s="273"/>
      <c r="AH243" s="274"/>
      <c r="AI243" s="301" t="s">
        <v>52</v>
      </c>
      <c r="AJ243" s="302"/>
      <c r="AK243" s="145"/>
      <c r="AL243" s="145"/>
    </row>
    <row r="244" spans="1:38" s="15" customFormat="1">
      <c r="A244" s="145"/>
      <c r="B244" s="53"/>
      <c r="C244" s="47"/>
      <c r="D244" s="270"/>
      <c r="E244" s="271"/>
      <c r="F244" s="271"/>
      <c r="G244" s="271"/>
      <c r="H244" s="271"/>
      <c r="I244" s="271"/>
      <c r="J244" s="271"/>
      <c r="K244" s="271"/>
      <c r="L244" s="271"/>
      <c r="M244" s="271"/>
      <c r="N244" s="271"/>
      <c r="O244" s="271"/>
      <c r="P244" s="271"/>
      <c r="Q244" s="271"/>
      <c r="R244" s="271"/>
      <c r="S244" s="271"/>
      <c r="T244" s="271"/>
      <c r="U244" s="271"/>
      <c r="V244" s="271"/>
      <c r="W244" s="271"/>
      <c r="X244" s="271"/>
      <c r="Y244" s="271"/>
      <c r="Z244" s="271"/>
      <c r="AA244" s="271"/>
      <c r="AB244" s="271"/>
      <c r="AC244" s="271"/>
      <c r="AD244" s="271"/>
      <c r="AE244" s="272"/>
      <c r="AF244" s="266"/>
      <c r="AG244" s="275"/>
      <c r="AH244" s="276"/>
      <c r="AI244" s="301"/>
      <c r="AJ244" s="302"/>
      <c r="AK244" s="145"/>
      <c r="AL244" s="145"/>
    </row>
    <row r="245" spans="1:38" s="15" customFormat="1">
      <c r="A245" s="139"/>
      <c r="B245" s="52"/>
      <c r="C245" s="21"/>
      <c r="D245" s="267" t="s">
        <v>636</v>
      </c>
      <c r="E245" s="268"/>
      <c r="F245" s="268"/>
      <c r="G245" s="268"/>
      <c r="H245" s="268"/>
      <c r="I245" s="268"/>
      <c r="J245" s="268"/>
      <c r="K245" s="268"/>
      <c r="L245" s="268"/>
      <c r="M245" s="268"/>
      <c r="N245" s="268"/>
      <c r="O245" s="268"/>
      <c r="P245" s="268"/>
      <c r="Q245" s="268"/>
      <c r="R245" s="268"/>
      <c r="S245" s="268"/>
      <c r="T245" s="268"/>
      <c r="U245" s="268"/>
      <c r="V245" s="268"/>
      <c r="W245" s="268"/>
      <c r="X245" s="268"/>
      <c r="Y245" s="268"/>
      <c r="Z245" s="268"/>
      <c r="AA245" s="268"/>
      <c r="AB245" s="268"/>
      <c r="AC245" s="268"/>
      <c r="AD245" s="268"/>
      <c r="AE245" s="269"/>
      <c r="AF245" s="266" t="s">
        <v>36</v>
      </c>
      <c r="AG245" s="273"/>
      <c r="AH245" s="274"/>
      <c r="AI245" s="301" t="s">
        <v>52</v>
      </c>
      <c r="AJ245" s="302"/>
      <c r="AK245" s="131"/>
      <c r="AL245" s="131"/>
    </row>
    <row r="246" spans="1:38" s="15" customFormat="1">
      <c r="A246" s="145"/>
      <c r="B246" s="145"/>
      <c r="C246" s="47"/>
      <c r="D246" s="270"/>
      <c r="E246" s="271"/>
      <c r="F246" s="271"/>
      <c r="G246" s="271"/>
      <c r="H246" s="271"/>
      <c r="I246" s="271"/>
      <c r="J246" s="271"/>
      <c r="K246" s="271"/>
      <c r="L246" s="271"/>
      <c r="M246" s="271"/>
      <c r="N246" s="271"/>
      <c r="O246" s="271"/>
      <c r="P246" s="271"/>
      <c r="Q246" s="271"/>
      <c r="R246" s="271"/>
      <c r="S246" s="271"/>
      <c r="T246" s="271"/>
      <c r="U246" s="271"/>
      <c r="V246" s="271"/>
      <c r="W246" s="271"/>
      <c r="X246" s="271"/>
      <c r="Y246" s="271"/>
      <c r="Z246" s="271"/>
      <c r="AA246" s="271"/>
      <c r="AB246" s="271"/>
      <c r="AC246" s="271"/>
      <c r="AD246" s="271"/>
      <c r="AE246" s="272"/>
      <c r="AF246" s="266"/>
      <c r="AG246" s="275"/>
      <c r="AH246" s="276"/>
      <c r="AI246" s="301"/>
      <c r="AJ246" s="302"/>
      <c r="AK246" s="145"/>
      <c r="AL246" s="145"/>
    </row>
    <row r="247" spans="1:38" s="15" customFormat="1">
      <c r="A247" s="145"/>
      <c r="B247" s="145"/>
      <c r="C247" s="54"/>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3"/>
      <c r="AC247" s="123"/>
      <c r="AD247" s="123"/>
      <c r="AE247" s="123"/>
      <c r="AF247" s="131"/>
      <c r="AG247" s="125"/>
      <c r="AH247" s="48"/>
      <c r="AI247" s="128"/>
      <c r="AJ247" s="128"/>
      <c r="AK247" s="145"/>
      <c r="AL247" s="145"/>
    </row>
    <row r="248" spans="1:38" s="15" customFormat="1">
      <c r="A248" s="145"/>
      <c r="B248" s="145"/>
      <c r="C248" s="37" t="s">
        <v>358</v>
      </c>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9"/>
      <c r="AC248" s="38"/>
      <c r="AD248" s="38"/>
      <c r="AE248" s="38"/>
      <c r="AF248" s="38"/>
      <c r="AG248" s="40"/>
      <c r="AH248" s="131"/>
      <c r="AI248" s="131"/>
      <c r="AJ248" s="131"/>
      <c r="AK248" s="131"/>
      <c r="AL248" s="131"/>
    </row>
    <row r="249" spans="1:38" s="15" customFormat="1">
      <c r="A249" s="145"/>
      <c r="B249" s="145"/>
      <c r="C249" s="37" t="s">
        <v>359</v>
      </c>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9"/>
      <c r="AC249" s="39"/>
      <c r="AD249" s="40"/>
      <c r="AE249" s="41"/>
      <c r="AF249" s="41"/>
      <c r="AG249" s="42"/>
      <c r="AH249" s="131" t="s">
        <v>36</v>
      </c>
      <c r="AI249" s="335" t="s">
        <v>65</v>
      </c>
      <c r="AJ249" s="336"/>
      <c r="AK249" s="131"/>
      <c r="AL249" s="131"/>
    </row>
    <row r="250" spans="1:38" s="15" customFormat="1" ht="13.5" customHeight="1">
      <c r="A250" s="19"/>
      <c r="B250" s="145"/>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140"/>
      <c r="AB250" s="140"/>
      <c r="AC250" s="140"/>
      <c r="AD250" s="140"/>
      <c r="AE250" s="140"/>
      <c r="AF250" s="140"/>
      <c r="AG250" s="140"/>
      <c r="AH250" s="140"/>
      <c r="AI250" s="140"/>
      <c r="AJ250" s="140"/>
      <c r="AK250" s="145"/>
      <c r="AL250" s="145"/>
    </row>
    <row r="251" spans="1:38" s="15" customFormat="1" ht="13.5" customHeight="1">
      <c r="A251" s="29" t="s">
        <v>55</v>
      </c>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row>
    <row r="252" spans="1:38" s="15" customFormat="1" ht="13.5" customHeight="1">
      <c r="A252" s="97" t="s">
        <v>639</v>
      </c>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row>
    <row r="253" spans="1:38" s="15" customFormat="1" ht="13.5" customHeight="1" thickBot="1">
      <c r="A253" s="145"/>
      <c r="B253" s="145"/>
      <c r="C253" s="145" t="s">
        <v>41</v>
      </c>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row>
    <row r="254" spans="1:38" s="15" customFormat="1" ht="13.5" customHeight="1" thickTop="1">
      <c r="A254" s="227">
        <v>20</v>
      </c>
      <c r="B254" s="245"/>
      <c r="C254" s="237" t="s">
        <v>242</v>
      </c>
      <c r="D254" s="238"/>
      <c r="E254" s="238"/>
      <c r="F254" s="238"/>
      <c r="G254" s="238"/>
      <c r="H254" s="238"/>
      <c r="I254" s="238"/>
      <c r="J254" s="238"/>
      <c r="K254" s="238"/>
      <c r="L254" s="238"/>
      <c r="M254" s="238"/>
      <c r="N254" s="238"/>
      <c r="O254" s="238"/>
      <c r="P254" s="238"/>
      <c r="Q254" s="238"/>
      <c r="R254" s="238"/>
      <c r="S254" s="238"/>
      <c r="T254" s="238"/>
      <c r="U254" s="238"/>
      <c r="V254" s="238"/>
      <c r="W254" s="238"/>
      <c r="X254" s="238"/>
      <c r="Y254" s="238"/>
      <c r="Z254" s="238"/>
      <c r="AA254" s="238"/>
      <c r="AB254" s="238"/>
      <c r="AC254" s="238"/>
      <c r="AD254" s="238"/>
      <c r="AE254" s="238"/>
      <c r="AF254" s="238"/>
      <c r="AG254" s="238"/>
      <c r="AH254" s="238"/>
      <c r="AI254" s="238"/>
      <c r="AJ254" s="238"/>
      <c r="AK254" s="212"/>
      <c r="AL254" s="213"/>
    </row>
    <row r="255" spans="1:38" s="15" customFormat="1" ht="13.5" customHeight="1" thickBot="1">
      <c r="A255" s="229"/>
      <c r="B255" s="246"/>
      <c r="C255" s="240"/>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1"/>
      <c r="AJ255" s="241"/>
      <c r="AK255" s="214"/>
      <c r="AL255" s="215"/>
    </row>
    <row r="256" spans="1:38" s="15" customFormat="1" ht="13.5" customHeight="1" thickTop="1">
      <c r="A256" s="139"/>
      <c r="B256" s="139"/>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31"/>
      <c r="AL256" s="131"/>
    </row>
    <row r="257" spans="1:38" s="15" customFormat="1" ht="13.5" customHeight="1" thickBot="1">
      <c r="A257" s="145"/>
      <c r="B257" s="145"/>
      <c r="C257" s="145" t="s">
        <v>42</v>
      </c>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145"/>
      <c r="AL257" s="145"/>
    </row>
    <row r="258" spans="1:38" s="15" customFormat="1" ht="13.5" customHeight="1" thickTop="1">
      <c r="A258" s="227">
        <v>21</v>
      </c>
      <c r="B258" s="245"/>
      <c r="C258" s="237" t="s">
        <v>608</v>
      </c>
      <c r="D258" s="238"/>
      <c r="E258" s="238"/>
      <c r="F258" s="238"/>
      <c r="G258" s="238"/>
      <c r="H258" s="238"/>
      <c r="I258" s="238"/>
      <c r="J258" s="238"/>
      <c r="K258" s="238"/>
      <c r="L258" s="238"/>
      <c r="M258" s="238"/>
      <c r="N258" s="238"/>
      <c r="O258" s="238"/>
      <c r="P258" s="238"/>
      <c r="Q258" s="238"/>
      <c r="R258" s="238"/>
      <c r="S258" s="238"/>
      <c r="T258" s="238"/>
      <c r="U258" s="238"/>
      <c r="V258" s="238"/>
      <c r="W258" s="238"/>
      <c r="X258" s="238"/>
      <c r="Y258" s="238"/>
      <c r="Z258" s="238"/>
      <c r="AA258" s="238"/>
      <c r="AB258" s="238"/>
      <c r="AC258" s="238"/>
      <c r="AD258" s="238"/>
      <c r="AE258" s="238"/>
      <c r="AF258" s="238"/>
      <c r="AG258" s="238"/>
      <c r="AH258" s="238"/>
      <c r="AI258" s="238"/>
      <c r="AJ258" s="238"/>
      <c r="AK258" s="212"/>
      <c r="AL258" s="213"/>
    </row>
    <row r="259" spans="1:38" s="15" customFormat="1" ht="13.5" customHeight="1" thickBot="1">
      <c r="A259" s="229"/>
      <c r="B259" s="246"/>
      <c r="C259" s="240"/>
      <c r="D259" s="241"/>
      <c r="E259" s="241"/>
      <c r="F259" s="241"/>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241"/>
      <c r="AF259" s="241"/>
      <c r="AG259" s="241"/>
      <c r="AH259" s="241"/>
      <c r="AI259" s="241"/>
      <c r="AJ259" s="241"/>
      <c r="AK259" s="214"/>
      <c r="AL259" s="215"/>
    </row>
    <row r="260" spans="1:38" s="15" customFormat="1" ht="13.5" customHeight="1" thickTop="1" thickBot="1">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row>
    <row r="261" spans="1:38" s="15" customFormat="1" ht="13.5" customHeight="1" thickTop="1">
      <c r="A261" s="145"/>
      <c r="B261" s="145"/>
      <c r="C261" s="267" t="s">
        <v>360</v>
      </c>
      <c r="D261" s="268"/>
      <c r="E261" s="268"/>
      <c r="F261" s="268"/>
      <c r="G261" s="268"/>
      <c r="H261" s="268"/>
      <c r="I261" s="268"/>
      <c r="J261" s="268"/>
      <c r="K261" s="268"/>
      <c r="L261" s="268"/>
      <c r="M261" s="268"/>
      <c r="N261" s="268"/>
      <c r="O261" s="268"/>
      <c r="P261" s="268"/>
      <c r="Q261" s="268"/>
      <c r="R261" s="268"/>
      <c r="S261" s="268"/>
      <c r="T261" s="268"/>
      <c r="U261" s="268"/>
      <c r="V261" s="268"/>
      <c r="W261" s="268"/>
      <c r="X261" s="268"/>
      <c r="Y261" s="268"/>
      <c r="Z261" s="268"/>
      <c r="AA261" s="268"/>
      <c r="AB261" s="268"/>
      <c r="AC261" s="268"/>
      <c r="AD261" s="268"/>
      <c r="AE261" s="268"/>
      <c r="AF261" s="268"/>
      <c r="AG261" s="268"/>
      <c r="AH261" s="268"/>
      <c r="AI261" s="268"/>
      <c r="AJ261" s="316"/>
      <c r="AK261" s="212"/>
      <c r="AL261" s="213"/>
    </row>
    <row r="262" spans="1:38" s="15" customFormat="1" ht="13.5" customHeight="1" thickBot="1">
      <c r="A262" s="145"/>
      <c r="B262" s="21"/>
      <c r="C262" s="277"/>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c r="AA262" s="305"/>
      <c r="AB262" s="305"/>
      <c r="AC262" s="305"/>
      <c r="AD262" s="305"/>
      <c r="AE262" s="305"/>
      <c r="AF262" s="305"/>
      <c r="AG262" s="305"/>
      <c r="AH262" s="305"/>
      <c r="AI262" s="305"/>
      <c r="AJ262" s="232"/>
      <c r="AK262" s="214"/>
      <c r="AL262" s="215"/>
    </row>
    <row r="263" spans="1:38" s="15" customFormat="1" ht="13.5" customHeight="1" thickTop="1">
      <c r="A263" s="145"/>
      <c r="B263" s="145"/>
      <c r="C263" s="220" t="s">
        <v>544</v>
      </c>
      <c r="D263" s="221"/>
      <c r="E263" s="221"/>
      <c r="F263" s="221"/>
      <c r="G263" s="221"/>
      <c r="H263" s="221"/>
      <c r="I263" s="221"/>
      <c r="J263" s="221"/>
      <c r="K263" s="221"/>
      <c r="L263" s="221"/>
      <c r="M263" s="221"/>
      <c r="N263" s="221"/>
      <c r="O263" s="221"/>
      <c r="P263" s="221"/>
      <c r="Q263" s="221"/>
      <c r="R263" s="221"/>
      <c r="S263" s="221"/>
      <c r="T263" s="221"/>
      <c r="U263" s="221"/>
      <c r="V263" s="221"/>
      <c r="W263" s="221"/>
      <c r="X263" s="221"/>
      <c r="Y263" s="221"/>
      <c r="Z263" s="221"/>
      <c r="AA263" s="221"/>
      <c r="AB263" s="221"/>
      <c r="AC263" s="221"/>
      <c r="AD263" s="221"/>
      <c r="AE263" s="221"/>
      <c r="AF263" s="221"/>
      <c r="AG263" s="221"/>
      <c r="AH263" s="221"/>
      <c r="AI263" s="221"/>
      <c r="AJ263" s="317"/>
      <c r="AK263" s="233"/>
      <c r="AL263" s="234"/>
    </row>
    <row r="264" spans="1:38" s="15" customFormat="1" ht="13.5" customHeight="1" thickBot="1">
      <c r="A264" s="145" t="s">
        <v>354</v>
      </c>
      <c r="B264" s="145"/>
      <c r="C264" s="206"/>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291"/>
      <c r="AK264" s="235"/>
      <c r="AL264" s="236"/>
    </row>
    <row r="265" spans="1:38" s="15" customFormat="1" ht="13.5" customHeight="1" thickTop="1">
      <c r="A265" s="145"/>
      <c r="B265" s="145"/>
      <c r="C265" s="206"/>
      <c r="D265" s="207"/>
      <c r="E265" s="207"/>
      <c r="F265" s="207"/>
      <c r="G265" s="207"/>
      <c r="H265" s="207"/>
      <c r="I265" s="207"/>
      <c r="J265" s="207"/>
      <c r="K265" s="207"/>
      <c r="L265" s="207"/>
      <c r="M265" s="207"/>
      <c r="N265" s="207"/>
      <c r="O265" s="207"/>
      <c r="P265" s="207"/>
      <c r="Q265" s="207"/>
      <c r="R265" s="207"/>
      <c r="S265" s="207"/>
      <c r="T265" s="207"/>
      <c r="U265" s="207"/>
      <c r="V265" s="207"/>
      <c r="W265" s="207"/>
      <c r="X265" s="207"/>
      <c r="Y265" s="207"/>
      <c r="Z265" s="207"/>
      <c r="AA265" s="207"/>
      <c r="AB265" s="207"/>
      <c r="AC265" s="207"/>
      <c r="AD265" s="207"/>
      <c r="AE265" s="207"/>
      <c r="AF265" s="207"/>
      <c r="AG265" s="207"/>
      <c r="AH265" s="207"/>
      <c r="AI265" s="207"/>
      <c r="AJ265" s="207"/>
      <c r="AK265" s="126"/>
      <c r="AL265" s="131"/>
    </row>
    <row r="266" spans="1:38" s="15" customFormat="1" ht="13.5" customHeight="1">
      <c r="A266" s="145"/>
      <c r="B266" s="145"/>
      <c r="C266" s="206"/>
      <c r="D266" s="207"/>
      <c r="E266" s="207"/>
      <c r="F266" s="207"/>
      <c r="G266" s="207"/>
      <c r="H266" s="207"/>
      <c r="I266" s="207"/>
      <c r="J266" s="207"/>
      <c r="K266" s="207"/>
      <c r="L266" s="207"/>
      <c r="M266" s="207"/>
      <c r="N266" s="207"/>
      <c r="O266" s="207"/>
      <c r="P266" s="207"/>
      <c r="Q266" s="207"/>
      <c r="R266" s="207"/>
      <c r="S266" s="207"/>
      <c r="T266" s="207"/>
      <c r="U266" s="207"/>
      <c r="V266" s="207"/>
      <c r="W266" s="207"/>
      <c r="X266" s="207"/>
      <c r="Y266" s="207"/>
      <c r="Z266" s="207"/>
      <c r="AA266" s="207"/>
      <c r="AB266" s="207"/>
      <c r="AC266" s="207"/>
      <c r="AD266" s="207"/>
      <c r="AE266" s="207"/>
      <c r="AF266" s="207"/>
      <c r="AG266" s="207"/>
      <c r="AH266" s="207"/>
      <c r="AI266" s="207"/>
      <c r="AJ266" s="207"/>
      <c r="AK266" s="126"/>
      <c r="AL266" s="131"/>
    </row>
    <row r="267" spans="1:38" s="15" customFormat="1" ht="19.2" customHeight="1">
      <c r="A267" s="145"/>
      <c r="B267" s="145"/>
      <c r="C267" s="206"/>
      <c r="D267" s="207"/>
      <c r="E267" s="207"/>
      <c r="F267" s="207"/>
      <c r="G267" s="207"/>
      <c r="H267" s="207"/>
      <c r="I267" s="207"/>
      <c r="J267" s="207"/>
      <c r="K267" s="207"/>
      <c r="L267" s="207"/>
      <c r="M267" s="207"/>
      <c r="N267" s="207"/>
      <c r="O267" s="207"/>
      <c r="P267" s="207"/>
      <c r="Q267" s="207"/>
      <c r="R267" s="207"/>
      <c r="S267" s="207"/>
      <c r="T267" s="207"/>
      <c r="U267" s="207"/>
      <c r="V267" s="207"/>
      <c r="W267" s="207"/>
      <c r="X267" s="207"/>
      <c r="Y267" s="207"/>
      <c r="Z267" s="207"/>
      <c r="AA267" s="207"/>
      <c r="AB267" s="207"/>
      <c r="AC267" s="207"/>
      <c r="AD267" s="207"/>
      <c r="AE267" s="207"/>
      <c r="AF267" s="207"/>
      <c r="AG267" s="207"/>
      <c r="AH267" s="207"/>
      <c r="AI267" s="207"/>
      <c r="AJ267" s="207"/>
      <c r="AK267" s="126"/>
      <c r="AL267" s="131"/>
    </row>
    <row r="268" spans="1:38" s="15" customFormat="1" ht="13.5" customHeight="1">
      <c r="A268" s="145"/>
      <c r="B268" s="145"/>
      <c r="C268" s="209"/>
      <c r="D268" s="210"/>
      <c r="E268" s="210"/>
      <c r="F268" s="210"/>
      <c r="G268" s="210"/>
      <c r="H268" s="210"/>
      <c r="I268" s="210"/>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c r="AH268" s="210"/>
      <c r="AI268" s="210"/>
      <c r="AJ268" s="210"/>
      <c r="AK268" s="46"/>
      <c r="AL268" s="21"/>
    </row>
    <row r="269" spans="1:38" s="15" customFormat="1" ht="13.5" customHeight="1">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row>
    <row r="270" spans="1:38" s="15" customFormat="1" ht="13.5" customHeight="1">
      <c r="A270" s="145"/>
      <c r="B270" s="21"/>
      <c r="C270" s="267" t="s">
        <v>361</v>
      </c>
      <c r="D270" s="268"/>
      <c r="E270" s="268"/>
      <c r="F270" s="268"/>
      <c r="G270" s="268"/>
      <c r="H270" s="268"/>
      <c r="I270" s="269"/>
      <c r="J270" s="266" t="s">
        <v>36</v>
      </c>
      <c r="K270" s="267"/>
      <c r="L270" s="268"/>
      <c r="M270" s="268"/>
      <c r="N270" s="268"/>
      <c r="O270" s="268"/>
      <c r="P270" s="268"/>
      <c r="Q270" s="268"/>
      <c r="R270" s="268"/>
      <c r="S270" s="268"/>
      <c r="T270" s="268"/>
      <c r="U270" s="268"/>
      <c r="V270" s="268"/>
      <c r="W270" s="268"/>
      <c r="X270" s="268"/>
      <c r="Y270" s="269"/>
      <c r="Z270" s="131"/>
      <c r="AA270" s="267" t="s">
        <v>29</v>
      </c>
      <c r="AB270" s="268"/>
      <c r="AC270" s="268"/>
      <c r="AD270" s="269"/>
      <c r="AE270" s="303" t="s">
        <v>30</v>
      </c>
      <c r="AF270" s="303"/>
      <c r="AG270" s="303"/>
      <c r="AH270" s="303"/>
      <c r="AI270" s="303" t="s">
        <v>31</v>
      </c>
      <c r="AJ270" s="303"/>
      <c r="AK270" s="303"/>
      <c r="AL270" s="303"/>
    </row>
    <row r="271" spans="1:38" s="15" customFormat="1" ht="13.5" customHeight="1">
      <c r="A271" s="145"/>
      <c r="B271" s="145"/>
      <c r="C271" s="277"/>
      <c r="D271" s="305"/>
      <c r="E271" s="305"/>
      <c r="F271" s="305"/>
      <c r="G271" s="305"/>
      <c r="H271" s="305"/>
      <c r="I271" s="315"/>
      <c r="J271" s="266"/>
      <c r="K271" s="277"/>
      <c r="L271" s="305"/>
      <c r="M271" s="305"/>
      <c r="N271" s="305"/>
      <c r="O271" s="305"/>
      <c r="P271" s="305"/>
      <c r="Q271" s="305"/>
      <c r="R271" s="305"/>
      <c r="S271" s="305"/>
      <c r="T271" s="305"/>
      <c r="U271" s="305"/>
      <c r="V271" s="305"/>
      <c r="W271" s="305"/>
      <c r="X271" s="305"/>
      <c r="Y271" s="315"/>
      <c r="Z271" s="131"/>
      <c r="AA271" s="277"/>
      <c r="AB271" s="305"/>
      <c r="AC271" s="305"/>
      <c r="AD271" s="315"/>
      <c r="AE271" s="304"/>
      <c r="AF271" s="304"/>
      <c r="AG271" s="304"/>
      <c r="AH271" s="304"/>
      <c r="AI271" s="304"/>
      <c r="AJ271" s="304"/>
      <c r="AK271" s="318"/>
      <c r="AL271" s="318"/>
    </row>
    <row r="272" spans="1:38" s="15" customFormat="1" ht="13.5" customHeight="1">
      <c r="A272" s="145"/>
      <c r="B272" s="23"/>
      <c r="C272" s="267" t="s">
        <v>351</v>
      </c>
      <c r="D272" s="268"/>
      <c r="E272" s="268"/>
      <c r="F272" s="268"/>
      <c r="G272" s="268"/>
      <c r="H272" s="268"/>
      <c r="I272" s="268"/>
      <c r="J272" s="268"/>
      <c r="K272" s="268"/>
      <c r="L272" s="268"/>
      <c r="M272" s="268"/>
      <c r="N272" s="268"/>
      <c r="O272" s="268"/>
      <c r="P272" s="268"/>
      <c r="Q272" s="268"/>
      <c r="R272" s="269"/>
      <c r="S272" s="265" t="s">
        <v>68</v>
      </c>
      <c r="T272" s="267"/>
      <c r="U272" s="268"/>
      <c r="V272" s="268"/>
      <c r="W272" s="268"/>
      <c r="X272" s="268"/>
      <c r="Y272" s="268"/>
      <c r="Z272" s="268"/>
      <c r="AA272" s="268"/>
      <c r="AB272" s="268"/>
      <c r="AC272" s="268"/>
      <c r="AD272" s="268"/>
      <c r="AE272" s="268"/>
      <c r="AF272" s="268"/>
      <c r="AG272" s="268"/>
      <c r="AH272" s="268"/>
      <c r="AI272" s="268"/>
      <c r="AJ272" s="269"/>
      <c r="AK272" s="21"/>
      <c r="AL272" s="21"/>
    </row>
    <row r="273" spans="1:38" s="15" customFormat="1" ht="13.5" customHeight="1">
      <c r="A273" s="145"/>
      <c r="B273" s="145"/>
      <c r="C273" s="270"/>
      <c r="D273" s="271"/>
      <c r="E273" s="271"/>
      <c r="F273" s="271"/>
      <c r="G273" s="271"/>
      <c r="H273" s="271"/>
      <c r="I273" s="271"/>
      <c r="J273" s="271"/>
      <c r="K273" s="271"/>
      <c r="L273" s="271"/>
      <c r="M273" s="271"/>
      <c r="N273" s="271"/>
      <c r="O273" s="271"/>
      <c r="P273" s="271"/>
      <c r="Q273" s="271"/>
      <c r="R273" s="272"/>
      <c r="S273" s="266"/>
      <c r="T273" s="270"/>
      <c r="U273" s="271"/>
      <c r="V273" s="271"/>
      <c r="W273" s="271"/>
      <c r="X273" s="271"/>
      <c r="Y273" s="271"/>
      <c r="Z273" s="271"/>
      <c r="AA273" s="271"/>
      <c r="AB273" s="271"/>
      <c r="AC273" s="271"/>
      <c r="AD273" s="271"/>
      <c r="AE273" s="271"/>
      <c r="AF273" s="271"/>
      <c r="AG273" s="271"/>
      <c r="AH273" s="271"/>
      <c r="AI273" s="271"/>
      <c r="AJ273" s="272"/>
      <c r="AK273" s="21"/>
      <c r="AL273" s="21"/>
    </row>
    <row r="274" spans="1:38" s="15" customFormat="1" ht="13.5" customHeight="1">
      <c r="A274" s="145"/>
      <c r="B274" s="145"/>
      <c r="C274" s="267" t="s">
        <v>362</v>
      </c>
      <c r="D274" s="268"/>
      <c r="E274" s="268"/>
      <c r="F274" s="268"/>
      <c r="G274" s="268"/>
      <c r="H274" s="268"/>
      <c r="I274" s="268"/>
      <c r="J274" s="268"/>
      <c r="K274" s="268"/>
      <c r="L274" s="268"/>
      <c r="M274" s="268"/>
      <c r="N274" s="268"/>
      <c r="O274" s="268"/>
      <c r="P274" s="268"/>
      <c r="Q274" s="268"/>
      <c r="R274" s="269"/>
      <c r="S274" s="266" t="s">
        <v>68</v>
      </c>
      <c r="T274" s="267"/>
      <c r="U274" s="268"/>
      <c r="V274" s="268"/>
      <c r="W274" s="268"/>
      <c r="X274" s="268"/>
      <c r="Y274" s="268"/>
      <c r="Z274" s="268"/>
      <c r="AA274" s="268"/>
      <c r="AB274" s="268"/>
      <c r="AC274" s="268"/>
      <c r="AD274" s="268"/>
      <c r="AE274" s="268"/>
      <c r="AF274" s="268"/>
      <c r="AG274" s="268"/>
      <c r="AH274" s="268"/>
      <c r="AI274" s="268"/>
      <c r="AJ274" s="269"/>
      <c r="AK274" s="145"/>
      <c r="AL274" s="145"/>
    </row>
    <row r="275" spans="1:38" s="15" customFormat="1" ht="13.5" customHeight="1">
      <c r="A275" s="145"/>
      <c r="B275" s="145"/>
      <c r="C275" s="270"/>
      <c r="D275" s="271"/>
      <c r="E275" s="271"/>
      <c r="F275" s="271"/>
      <c r="G275" s="271"/>
      <c r="H275" s="271"/>
      <c r="I275" s="271"/>
      <c r="J275" s="271"/>
      <c r="K275" s="271"/>
      <c r="L275" s="271"/>
      <c r="M275" s="271"/>
      <c r="N275" s="271"/>
      <c r="O275" s="271"/>
      <c r="P275" s="271"/>
      <c r="Q275" s="271"/>
      <c r="R275" s="272"/>
      <c r="S275" s="266"/>
      <c r="T275" s="270"/>
      <c r="U275" s="271"/>
      <c r="V275" s="271"/>
      <c r="W275" s="271"/>
      <c r="X275" s="271"/>
      <c r="Y275" s="271"/>
      <c r="Z275" s="271"/>
      <c r="AA275" s="271"/>
      <c r="AB275" s="271"/>
      <c r="AC275" s="271"/>
      <c r="AD275" s="271"/>
      <c r="AE275" s="271"/>
      <c r="AF275" s="271"/>
      <c r="AG275" s="271"/>
      <c r="AH275" s="271"/>
      <c r="AI275" s="271"/>
      <c r="AJ275" s="272"/>
      <c r="AK275" s="145"/>
      <c r="AL275" s="145"/>
    </row>
    <row r="276" spans="1:38" s="15" customFormat="1" ht="13.5" customHeight="1">
      <c r="A276" s="145"/>
      <c r="B276" s="145"/>
      <c r="C276" s="267" t="s">
        <v>353</v>
      </c>
      <c r="D276" s="268"/>
      <c r="E276" s="268"/>
      <c r="F276" s="268"/>
      <c r="G276" s="268"/>
      <c r="H276" s="268"/>
      <c r="I276" s="268"/>
      <c r="J276" s="268"/>
      <c r="K276" s="268"/>
      <c r="L276" s="268"/>
      <c r="M276" s="268"/>
      <c r="N276" s="268"/>
      <c r="O276" s="268"/>
      <c r="P276" s="268"/>
      <c r="Q276" s="268"/>
      <c r="R276" s="269"/>
      <c r="S276" s="277" t="s">
        <v>68</v>
      </c>
      <c r="T276" s="273" t="s">
        <v>28</v>
      </c>
      <c r="U276" s="274"/>
      <c r="V276" s="274"/>
      <c r="W276" s="274"/>
      <c r="X276" s="274"/>
      <c r="Y276" s="274"/>
      <c r="Z276" s="268" t="s">
        <v>27</v>
      </c>
      <c r="AA276" s="268"/>
      <c r="AB276" s="269"/>
      <c r="AC276" s="131"/>
      <c r="AD276" s="131"/>
      <c r="AE276" s="131"/>
      <c r="AF276" s="131"/>
      <c r="AG276" s="131"/>
      <c r="AH276" s="131"/>
      <c r="AI276" s="131"/>
      <c r="AJ276" s="131"/>
      <c r="AK276" s="145"/>
      <c r="AL276" s="145"/>
    </row>
    <row r="277" spans="1:38" s="15" customFormat="1" ht="13.5" customHeight="1">
      <c r="A277" s="145"/>
      <c r="B277" s="145"/>
      <c r="C277" s="270"/>
      <c r="D277" s="271"/>
      <c r="E277" s="271"/>
      <c r="F277" s="271"/>
      <c r="G277" s="271"/>
      <c r="H277" s="271"/>
      <c r="I277" s="271"/>
      <c r="J277" s="271"/>
      <c r="K277" s="271"/>
      <c r="L277" s="271"/>
      <c r="M277" s="271"/>
      <c r="N277" s="271"/>
      <c r="O277" s="271"/>
      <c r="P277" s="271"/>
      <c r="Q277" s="271"/>
      <c r="R277" s="272"/>
      <c r="S277" s="277"/>
      <c r="T277" s="275"/>
      <c r="U277" s="276"/>
      <c r="V277" s="276"/>
      <c r="W277" s="276"/>
      <c r="X277" s="276"/>
      <c r="Y277" s="276"/>
      <c r="Z277" s="271"/>
      <c r="AA277" s="271"/>
      <c r="AB277" s="272"/>
      <c r="AC277" s="131"/>
      <c r="AD277" s="131"/>
      <c r="AE277" s="131"/>
      <c r="AF277" s="131"/>
      <c r="AG277" s="131"/>
      <c r="AH277" s="131"/>
      <c r="AI277" s="131"/>
      <c r="AJ277" s="131"/>
      <c r="AK277" s="145"/>
      <c r="AL277" s="145"/>
    </row>
    <row r="278" spans="1:38" s="15" customFormat="1" ht="13.5" customHeight="1" thickBot="1">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row>
    <row r="279" spans="1:38" s="15" customFormat="1" ht="13.5" customHeight="1" thickTop="1">
      <c r="A279" s="227">
        <v>22</v>
      </c>
      <c r="B279" s="245"/>
      <c r="C279" s="237" t="s">
        <v>111</v>
      </c>
      <c r="D279" s="238"/>
      <c r="E279" s="238"/>
      <c r="F279" s="238"/>
      <c r="G279" s="238"/>
      <c r="H279" s="238"/>
      <c r="I279" s="238"/>
      <c r="J279" s="238"/>
      <c r="K279" s="238"/>
      <c r="L279" s="238"/>
      <c r="M279" s="238"/>
      <c r="N279" s="238"/>
      <c r="O279" s="238"/>
      <c r="P279" s="238"/>
      <c r="Q279" s="238"/>
      <c r="R279" s="238"/>
      <c r="S279" s="238"/>
      <c r="T279" s="238"/>
      <c r="U279" s="238"/>
      <c r="V279" s="238"/>
      <c r="W279" s="238"/>
      <c r="X279" s="238"/>
      <c r="Y279" s="238"/>
      <c r="Z279" s="238"/>
      <c r="AA279" s="238"/>
      <c r="AB279" s="238"/>
      <c r="AC279" s="238"/>
      <c r="AD279" s="238"/>
      <c r="AE279" s="238"/>
      <c r="AF279" s="238"/>
      <c r="AG279" s="238"/>
      <c r="AH279" s="238"/>
      <c r="AI279" s="238"/>
      <c r="AJ279" s="238"/>
      <c r="AK279" s="212"/>
      <c r="AL279" s="213"/>
    </row>
    <row r="280" spans="1:38" s="15" customFormat="1" ht="13.5" customHeight="1" thickBot="1">
      <c r="A280" s="229"/>
      <c r="B280" s="246"/>
      <c r="C280" s="240"/>
      <c r="D280" s="241"/>
      <c r="E280" s="241"/>
      <c r="F280" s="241"/>
      <c r="G280" s="241"/>
      <c r="H280" s="241"/>
      <c r="I280" s="241"/>
      <c r="J280" s="241"/>
      <c r="K280" s="241"/>
      <c r="L280" s="241"/>
      <c r="M280" s="241"/>
      <c r="N280" s="241"/>
      <c r="O280" s="241"/>
      <c r="P280" s="241"/>
      <c r="Q280" s="241"/>
      <c r="R280" s="241"/>
      <c r="S280" s="241"/>
      <c r="T280" s="241"/>
      <c r="U280" s="241"/>
      <c r="V280" s="241"/>
      <c r="W280" s="241"/>
      <c r="X280" s="241"/>
      <c r="Y280" s="241"/>
      <c r="Z280" s="241"/>
      <c r="AA280" s="241"/>
      <c r="AB280" s="241"/>
      <c r="AC280" s="241"/>
      <c r="AD280" s="241"/>
      <c r="AE280" s="241"/>
      <c r="AF280" s="241"/>
      <c r="AG280" s="241"/>
      <c r="AH280" s="241"/>
      <c r="AI280" s="241"/>
      <c r="AJ280" s="241"/>
      <c r="AK280" s="214"/>
      <c r="AL280" s="215"/>
    </row>
    <row r="281" spans="1:38" s="15" customFormat="1" ht="13.5" customHeight="1" thickTop="1">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row>
    <row r="282" spans="1:38" s="15" customFormat="1" ht="13.5" customHeight="1">
      <c r="A282" s="29" t="s">
        <v>69</v>
      </c>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row>
    <row r="283" spans="1:38" s="15" customFormat="1" ht="13.5" customHeight="1" thickBot="1">
      <c r="A283" s="97" t="s">
        <v>112</v>
      </c>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row>
    <row r="284" spans="1:38" s="15" customFormat="1" ht="13.5" customHeight="1" thickTop="1">
      <c r="A284" s="227">
        <v>23</v>
      </c>
      <c r="B284" s="228"/>
      <c r="C284" s="237" t="s">
        <v>113</v>
      </c>
      <c r="D284" s="238"/>
      <c r="E284" s="238"/>
      <c r="F284" s="238"/>
      <c r="G284" s="238"/>
      <c r="H284" s="238"/>
      <c r="I284" s="238"/>
      <c r="J284" s="238"/>
      <c r="K284" s="238"/>
      <c r="L284" s="238"/>
      <c r="M284" s="238"/>
      <c r="N284" s="238"/>
      <c r="O284" s="238"/>
      <c r="P284" s="238"/>
      <c r="Q284" s="238"/>
      <c r="R284" s="238"/>
      <c r="S284" s="238"/>
      <c r="T284" s="238"/>
      <c r="U284" s="238"/>
      <c r="V284" s="238"/>
      <c r="W284" s="238"/>
      <c r="X284" s="238"/>
      <c r="Y284" s="238"/>
      <c r="Z284" s="238"/>
      <c r="AA284" s="238"/>
      <c r="AB284" s="238"/>
      <c r="AC284" s="238"/>
      <c r="AD284" s="238"/>
      <c r="AE284" s="238"/>
      <c r="AF284" s="238"/>
      <c r="AG284" s="238"/>
      <c r="AH284" s="238"/>
      <c r="AI284" s="238"/>
      <c r="AJ284" s="238"/>
      <c r="AK284" s="233"/>
      <c r="AL284" s="234"/>
    </row>
    <row r="285" spans="1:38" s="15" customFormat="1" ht="13.5" customHeight="1" thickBot="1">
      <c r="A285" s="319"/>
      <c r="B285" s="320"/>
      <c r="C285" s="239"/>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207"/>
      <c r="AK285" s="258"/>
      <c r="AL285" s="259"/>
    </row>
    <row r="286" spans="1:38" s="15" customFormat="1" ht="13.5" customHeight="1" thickTop="1">
      <c r="A286" s="153"/>
      <c r="B286" s="16"/>
      <c r="C286" s="240"/>
      <c r="D286" s="241"/>
      <c r="E286" s="241"/>
      <c r="F286" s="241"/>
      <c r="G286" s="241"/>
      <c r="H286" s="241"/>
      <c r="I286" s="241"/>
      <c r="J286" s="241"/>
      <c r="K286" s="241"/>
      <c r="L286" s="241"/>
      <c r="M286" s="241"/>
      <c r="N286" s="241"/>
      <c r="O286" s="241"/>
      <c r="P286" s="241"/>
      <c r="Q286" s="241"/>
      <c r="R286" s="241"/>
      <c r="S286" s="241"/>
      <c r="T286" s="241"/>
      <c r="U286" s="241"/>
      <c r="V286" s="241"/>
      <c r="W286" s="241"/>
      <c r="X286" s="241"/>
      <c r="Y286" s="241"/>
      <c r="Z286" s="241"/>
      <c r="AA286" s="241"/>
      <c r="AB286" s="241"/>
      <c r="AC286" s="241"/>
      <c r="AD286" s="241"/>
      <c r="AE286" s="241"/>
      <c r="AF286" s="241"/>
      <c r="AG286" s="241"/>
      <c r="AH286" s="241"/>
      <c r="AI286" s="241"/>
      <c r="AJ286" s="241"/>
      <c r="AK286" s="17"/>
      <c r="AL286" s="18"/>
    </row>
    <row r="287" spans="1:38" s="15" customFormat="1" ht="13.5" customHeight="1" thickBot="1">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row>
    <row r="288" spans="1:38" s="15" customFormat="1" ht="13.5" customHeight="1" thickTop="1">
      <c r="A288" s="227">
        <v>24</v>
      </c>
      <c r="B288" s="245"/>
      <c r="C288" s="237" t="s">
        <v>114</v>
      </c>
      <c r="D288" s="238"/>
      <c r="E288" s="238"/>
      <c r="F288" s="238"/>
      <c r="G288" s="238"/>
      <c r="H288" s="238"/>
      <c r="I288" s="238"/>
      <c r="J288" s="238"/>
      <c r="K288" s="238"/>
      <c r="L288" s="238"/>
      <c r="M288" s="238"/>
      <c r="N288" s="238"/>
      <c r="O288" s="238"/>
      <c r="P288" s="238"/>
      <c r="Q288" s="238"/>
      <c r="R288" s="238"/>
      <c r="S288" s="238"/>
      <c r="T288" s="238"/>
      <c r="U288" s="238"/>
      <c r="V288" s="238"/>
      <c r="W288" s="238"/>
      <c r="X288" s="238"/>
      <c r="Y288" s="238"/>
      <c r="Z288" s="238"/>
      <c r="AA288" s="238"/>
      <c r="AB288" s="238"/>
      <c r="AC288" s="238"/>
      <c r="AD288" s="238"/>
      <c r="AE288" s="238"/>
      <c r="AF288" s="238"/>
      <c r="AG288" s="238"/>
      <c r="AH288" s="238"/>
      <c r="AI288" s="238"/>
      <c r="AJ288" s="238"/>
      <c r="AK288" s="212"/>
      <c r="AL288" s="213"/>
    </row>
    <row r="289" spans="1:38" s="15" customFormat="1" ht="13.5" customHeight="1" thickBot="1">
      <c r="A289" s="229"/>
      <c r="B289" s="246"/>
      <c r="C289" s="240"/>
      <c r="D289" s="241"/>
      <c r="E289" s="241"/>
      <c r="F289" s="241"/>
      <c r="G289" s="241"/>
      <c r="H289" s="241"/>
      <c r="I289" s="241"/>
      <c r="J289" s="241"/>
      <c r="K289" s="241"/>
      <c r="L289" s="241"/>
      <c r="M289" s="241"/>
      <c r="N289" s="241"/>
      <c r="O289" s="241"/>
      <c r="P289" s="241"/>
      <c r="Q289" s="241"/>
      <c r="R289" s="241"/>
      <c r="S289" s="241"/>
      <c r="T289" s="241"/>
      <c r="U289" s="241"/>
      <c r="V289" s="241"/>
      <c r="W289" s="241"/>
      <c r="X289" s="241"/>
      <c r="Y289" s="241"/>
      <c r="Z289" s="241"/>
      <c r="AA289" s="241"/>
      <c r="AB289" s="241"/>
      <c r="AC289" s="241"/>
      <c r="AD289" s="241"/>
      <c r="AE289" s="241"/>
      <c r="AF289" s="241"/>
      <c r="AG289" s="241"/>
      <c r="AH289" s="241"/>
      <c r="AI289" s="241"/>
      <c r="AJ289" s="241"/>
      <c r="AK289" s="214"/>
      <c r="AL289" s="215"/>
    </row>
    <row r="290" spans="1:38" s="15" customFormat="1" ht="13.5" customHeight="1" thickTop="1">
      <c r="A290" s="139"/>
      <c r="B290" s="139"/>
      <c r="C290" s="112"/>
      <c r="D290" s="153"/>
      <c r="E290" s="153"/>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c r="AB290" s="142"/>
      <c r="AC290" s="142"/>
      <c r="AD290" s="142"/>
      <c r="AE290" s="142"/>
      <c r="AF290" s="142"/>
      <c r="AG290" s="142"/>
      <c r="AH290" s="142"/>
      <c r="AI290" s="142"/>
      <c r="AJ290" s="142"/>
      <c r="AK290" s="145"/>
      <c r="AL290" s="145"/>
    </row>
    <row r="291" spans="1:38" s="15" customFormat="1" ht="13.5" customHeight="1" thickBot="1">
      <c r="A291" s="139"/>
      <c r="B291" s="139"/>
      <c r="C291" s="131" t="s">
        <v>70</v>
      </c>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12"/>
      <c r="AF291" s="112"/>
      <c r="AG291" s="112"/>
      <c r="AH291" s="112"/>
      <c r="AI291" s="112"/>
      <c r="AJ291" s="112"/>
      <c r="AK291" s="131"/>
      <c r="AL291" s="131"/>
    </row>
    <row r="292" spans="1:38" s="15" customFormat="1" ht="13.5" customHeight="1" thickTop="1">
      <c r="A292" s="139"/>
      <c r="B292" s="139"/>
      <c r="C292" s="220" t="s">
        <v>363</v>
      </c>
      <c r="D292" s="221"/>
      <c r="E292" s="221"/>
      <c r="F292" s="221"/>
      <c r="G292" s="221"/>
      <c r="H292" s="221"/>
      <c r="I292" s="221"/>
      <c r="J292" s="221"/>
      <c r="K292" s="221"/>
      <c r="L292" s="221"/>
      <c r="M292" s="221"/>
      <c r="N292" s="221"/>
      <c r="O292" s="221"/>
      <c r="P292" s="221"/>
      <c r="Q292" s="221"/>
      <c r="R292" s="221"/>
      <c r="S292" s="221"/>
      <c r="T292" s="221"/>
      <c r="U292" s="221"/>
      <c r="V292" s="221"/>
      <c r="W292" s="221"/>
      <c r="X292" s="221"/>
      <c r="Y292" s="221"/>
      <c r="Z292" s="221"/>
      <c r="AA292" s="221"/>
      <c r="AB292" s="221"/>
      <c r="AC292" s="221"/>
      <c r="AD292" s="221"/>
      <c r="AE292" s="221"/>
      <c r="AF292" s="221"/>
      <c r="AG292" s="221"/>
      <c r="AH292" s="221"/>
      <c r="AI292" s="221"/>
      <c r="AJ292" s="222"/>
      <c r="AK292" s="212"/>
      <c r="AL292" s="213"/>
    </row>
    <row r="293" spans="1:38" s="15" customFormat="1" ht="13.5" customHeight="1" thickBot="1">
      <c r="A293" s="139"/>
      <c r="B293" s="139"/>
      <c r="C293" s="209"/>
      <c r="D293" s="210"/>
      <c r="E293" s="210"/>
      <c r="F293" s="210"/>
      <c r="G293" s="210"/>
      <c r="H293" s="210"/>
      <c r="I293" s="210"/>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c r="AH293" s="210"/>
      <c r="AI293" s="210"/>
      <c r="AJ293" s="211"/>
      <c r="AK293" s="214"/>
      <c r="AL293" s="215"/>
    </row>
    <row r="294" spans="1:38" s="104" customFormat="1" ht="13.5" customHeight="1" thickTop="1">
      <c r="A294" s="139"/>
      <c r="B294" s="139"/>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31"/>
      <c r="AL294" s="131"/>
    </row>
    <row r="295" spans="1:38" s="15" customFormat="1" ht="13.5" customHeight="1">
      <c r="A295" s="29" t="s">
        <v>72</v>
      </c>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55"/>
      <c r="AE295" s="145"/>
      <c r="AF295" s="145"/>
      <c r="AG295" s="145"/>
      <c r="AH295" s="145"/>
      <c r="AI295" s="145"/>
      <c r="AJ295" s="145"/>
      <c r="AK295" s="145"/>
      <c r="AL295" s="145"/>
    </row>
    <row r="296" spans="1:38" s="15" customFormat="1" ht="13.5" customHeight="1" thickBot="1">
      <c r="A296" s="97" t="s">
        <v>640</v>
      </c>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row>
    <row r="297" spans="1:38" s="15" customFormat="1" ht="13.5" customHeight="1" thickTop="1">
      <c r="A297" s="227">
        <v>25</v>
      </c>
      <c r="B297" s="228"/>
      <c r="C297" s="237" t="s">
        <v>116</v>
      </c>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8"/>
      <c r="AG297" s="238"/>
      <c r="AH297" s="238"/>
      <c r="AI297" s="238"/>
      <c r="AJ297" s="238"/>
      <c r="AK297" s="233"/>
      <c r="AL297" s="234"/>
    </row>
    <row r="298" spans="1:38" s="15" customFormat="1" ht="13.5" customHeight="1" thickBot="1">
      <c r="A298" s="229"/>
      <c r="B298" s="230"/>
      <c r="C298" s="239"/>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207"/>
      <c r="AK298" s="258"/>
      <c r="AL298" s="259"/>
    </row>
    <row r="299" spans="1:38" s="15" customFormat="1" ht="13.5" customHeight="1" thickTop="1">
      <c r="A299" s="131"/>
      <c r="B299" s="26"/>
      <c r="C299" s="239"/>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207"/>
      <c r="AK299" s="17"/>
      <c r="AL299" s="18"/>
    </row>
    <row r="300" spans="1:38" s="15" customFormat="1" ht="13.5" customHeight="1">
      <c r="A300" s="131"/>
      <c r="B300" s="26"/>
      <c r="C300" s="240"/>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241"/>
      <c r="AJ300" s="241"/>
      <c r="AK300" s="27"/>
      <c r="AL300" s="131"/>
    </row>
    <row r="301" spans="1:38" s="15" customFormat="1" ht="13.5" customHeight="1" thickBot="1">
      <c r="A301" s="131"/>
      <c r="B301" s="131"/>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c r="AB301" s="112"/>
      <c r="AC301" s="112"/>
      <c r="AD301" s="112"/>
      <c r="AE301" s="112"/>
      <c r="AF301" s="112"/>
      <c r="AG301" s="112"/>
      <c r="AH301" s="112"/>
      <c r="AI301" s="112"/>
      <c r="AJ301" s="112"/>
      <c r="AK301" s="131"/>
      <c r="AL301" s="131"/>
    </row>
    <row r="302" spans="1:38" s="15" customFormat="1" ht="13.8" thickTop="1">
      <c r="A302" s="227">
        <v>26</v>
      </c>
      <c r="B302" s="245"/>
      <c r="C302" s="237" t="s">
        <v>364</v>
      </c>
      <c r="D302" s="238"/>
      <c r="E302" s="238"/>
      <c r="F302" s="238"/>
      <c r="G302" s="238"/>
      <c r="H302" s="238"/>
      <c r="I302" s="238"/>
      <c r="J302" s="238"/>
      <c r="K302" s="238"/>
      <c r="L302" s="238"/>
      <c r="M302" s="238"/>
      <c r="N302" s="238"/>
      <c r="O302" s="238"/>
      <c r="P302" s="238"/>
      <c r="Q302" s="238"/>
      <c r="R302" s="238"/>
      <c r="S302" s="238"/>
      <c r="T302" s="238"/>
      <c r="U302" s="238"/>
      <c r="V302" s="238"/>
      <c r="W302" s="238"/>
      <c r="X302" s="238"/>
      <c r="Y302" s="238"/>
      <c r="Z302" s="238"/>
      <c r="AA302" s="238"/>
      <c r="AB302" s="238"/>
      <c r="AC302" s="238"/>
      <c r="AD302" s="238"/>
      <c r="AE302" s="238"/>
      <c r="AF302" s="238"/>
      <c r="AG302" s="238"/>
      <c r="AH302" s="238"/>
      <c r="AI302" s="238"/>
      <c r="AJ302" s="238"/>
      <c r="AK302" s="212"/>
      <c r="AL302" s="213"/>
    </row>
    <row r="303" spans="1:38" s="15" customFormat="1" ht="13.8" thickBot="1">
      <c r="A303" s="229"/>
      <c r="B303" s="246"/>
      <c r="C303" s="239"/>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207"/>
      <c r="AK303" s="214"/>
      <c r="AL303" s="215"/>
    </row>
    <row r="304" spans="1:38" s="15" customFormat="1" ht="13.8" thickTop="1">
      <c r="A304" s="145"/>
      <c r="B304" s="145"/>
      <c r="C304" s="240"/>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241"/>
      <c r="AJ304" s="260"/>
      <c r="AK304" s="145"/>
      <c r="AL304" s="145"/>
    </row>
    <row r="305" spans="1:38" s="15" customFormat="1" ht="13.8" thickBot="1">
      <c r="A305" s="145"/>
      <c r="B305" s="145"/>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45"/>
      <c r="AL305" s="145"/>
    </row>
    <row r="306" spans="1:38" s="15" customFormat="1" ht="13.8" thickTop="1">
      <c r="A306" s="227">
        <v>27</v>
      </c>
      <c r="B306" s="245"/>
      <c r="C306" s="237" t="s">
        <v>117</v>
      </c>
      <c r="D306" s="238"/>
      <c r="E306" s="238"/>
      <c r="F306" s="238"/>
      <c r="G306" s="238"/>
      <c r="H306" s="238"/>
      <c r="I306" s="238"/>
      <c r="J306" s="238"/>
      <c r="K306" s="238"/>
      <c r="L306" s="238"/>
      <c r="M306" s="238"/>
      <c r="N306" s="238"/>
      <c r="O306" s="238"/>
      <c r="P306" s="238"/>
      <c r="Q306" s="238"/>
      <c r="R306" s="238"/>
      <c r="S306" s="238"/>
      <c r="T306" s="238"/>
      <c r="U306" s="238"/>
      <c r="V306" s="238"/>
      <c r="W306" s="238"/>
      <c r="X306" s="238"/>
      <c r="Y306" s="238"/>
      <c r="Z306" s="238"/>
      <c r="AA306" s="238"/>
      <c r="AB306" s="238"/>
      <c r="AC306" s="238"/>
      <c r="AD306" s="238"/>
      <c r="AE306" s="238"/>
      <c r="AF306" s="238"/>
      <c r="AG306" s="238"/>
      <c r="AH306" s="238"/>
      <c r="AI306" s="238"/>
      <c r="AJ306" s="238"/>
      <c r="AK306" s="212"/>
      <c r="AL306" s="213"/>
    </row>
    <row r="307" spans="1:38" s="15" customFormat="1" ht="13.8" thickBot="1">
      <c r="A307" s="229"/>
      <c r="B307" s="246"/>
      <c r="C307" s="239"/>
      <c r="D307" s="207"/>
      <c r="E307" s="207"/>
      <c r="F307" s="207"/>
      <c r="G307" s="207"/>
      <c r="H307" s="207"/>
      <c r="I307" s="207"/>
      <c r="J307" s="207"/>
      <c r="K307" s="207"/>
      <c r="L307" s="207"/>
      <c r="M307" s="207"/>
      <c r="N307" s="207"/>
      <c r="O307" s="207"/>
      <c r="P307" s="207"/>
      <c r="Q307" s="207"/>
      <c r="R307" s="207"/>
      <c r="S307" s="207"/>
      <c r="T307" s="207"/>
      <c r="U307" s="207"/>
      <c r="V307" s="207"/>
      <c r="W307" s="207"/>
      <c r="X307" s="207"/>
      <c r="Y307" s="207"/>
      <c r="Z307" s="207"/>
      <c r="AA307" s="207"/>
      <c r="AB307" s="207"/>
      <c r="AC307" s="207"/>
      <c r="AD307" s="207"/>
      <c r="AE307" s="207"/>
      <c r="AF307" s="207"/>
      <c r="AG307" s="207"/>
      <c r="AH307" s="207"/>
      <c r="AI307" s="207"/>
      <c r="AJ307" s="207"/>
      <c r="AK307" s="214"/>
      <c r="AL307" s="215"/>
    </row>
    <row r="308" spans="1:38" s="15" customFormat="1" ht="13.5" customHeight="1" thickTop="1">
      <c r="A308" s="145"/>
      <c r="B308" s="145"/>
      <c r="C308" s="240"/>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241"/>
      <c r="AJ308" s="260"/>
      <c r="AK308" s="145"/>
      <c r="AL308" s="145"/>
    </row>
    <row r="309" spans="1:38" s="15" customFormat="1" ht="13.5" customHeight="1">
      <c r="A309" s="145"/>
      <c r="B309" s="145"/>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45"/>
      <c r="AL309" s="145"/>
    </row>
    <row r="310" spans="1:38" s="15" customFormat="1" ht="13.5" customHeight="1">
      <c r="A310" s="29" t="s">
        <v>78</v>
      </c>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row>
    <row r="311" spans="1:38" s="15" customFormat="1" ht="13.5" customHeight="1" thickBot="1">
      <c r="A311" s="50" t="s">
        <v>641</v>
      </c>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row>
    <row r="312" spans="1:38" s="15" customFormat="1" ht="13.5" customHeight="1" thickTop="1">
      <c r="A312" s="227">
        <v>28</v>
      </c>
      <c r="B312" s="245"/>
      <c r="C312" s="237" t="s">
        <v>125</v>
      </c>
      <c r="D312" s="238"/>
      <c r="E312" s="238"/>
      <c r="F312" s="238"/>
      <c r="G312" s="238"/>
      <c r="H312" s="238"/>
      <c r="I312" s="238"/>
      <c r="J312" s="238"/>
      <c r="K312" s="238"/>
      <c r="L312" s="238"/>
      <c r="M312" s="238"/>
      <c r="N312" s="238"/>
      <c r="O312" s="238"/>
      <c r="P312" s="238"/>
      <c r="Q312" s="238"/>
      <c r="R312" s="238"/>
      <c r="S312" s="238"/>
      <c r="T312" s="238"/>
      <c r="U312" s="238"/>
      <c r="V312" s="238"/>
      <c r="W312" s="238"/>
      <c r="X312" s="238"/>
      <c r="Y312" s="238"/>
      <c r="Z312" s="238"/>
      <c r="AA312" s="238"/>
      <c r="AB312" s="238"/>
      <c r="AC312" s="238"/>
      <c r="AD312" s="238"/>
      <c r="AE312" s="238"/>
      <c r="AF312" s="238"/>
      <c r="AG312" s="238"/>
      <c r="AH312" s="238"/>
      <c r="AI312" s="238"/>
      <c r="AJ312" s="248"/>
      <c r="AK312" s="212"/>
      <c r="AL312" s="213"/>
    </row>
    <row r="313" spans="1:38" s="15" customFormat="1" ht="13.5" customHeight="1" thickBot="1">
      <c r="A313" s="229"/>
      <c r="B313" s="246"/>
      <c r="C313" s="240"/>
      <c r="D313" s="241"/>
      <c r="E313" s="241"/>
      <c r="F313" s="241"/>
      <c r="G313" s="241"/>
      <c r="H313" s="241"/>
      <c r="I313" s="241"/>
      <c r="J313" s="241"/>
      <c r="K313" s="241"/>
      <c r="L313" s="241"/>
      <c r="M313" s="241"/>
      <c r="N313" s="241"/>
      <c r="O313" s="241"/>
      <c r="P313" s="241"/>
      <c r="Q313" s="241"/>
      <c r="R313" s="241"/>
      <c r="S313" s="241"/>
      <c r="T313" s="241"/>
      <c r="U313" s="241"/>
      <c r="V313" s="241"/>
      <c r="W313" s="241"/>
      <c r="X313" s="241"/>
      <c r="Y313" s="241"/>
      <c r="Z313" s="241"/>
      <c r="AA313" s="241"/>
      <c r="AB313" s="241"/>
      <c r="AC313" s="241"/>
      <c r="AD313" s="241"/>
      <c r="AE313" s="241"/>
      <c r="AF313" s="241"/>
      <c r="AG313" s="241"/>
      <c r="AH313" s="241"/>
      <c r="AI313" s="241"/>
      <c r="AJ313" s="292"/>
      <c r="AK313" s="214"/>
      <c r="AL313" s="215"/>
    </row>
    <row r="314" spans="1:38" s="15" customFormat="1" ht="13.8" thickTop="1">
      <c r="A314" s="139"/>
      <c r="B314" s="139"/>
      <c r="C314" s="131"/>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c r="AB314" s="131"/>
      <c r="AC314" s="131"/>
      <c r="AD314" s="131"/>
      <c r="AE314" s="131"/>
      <c r="AF314" s="131"/>
      <c r="AG314" s="131"/>
      <c r="AH314" s="131"/>
      <c r="AI314" s="131"/>
      <c r="AJ314" s="131"/>
      <c r="AK314" s="131"/>
      <c r="AL314" s="131"/>
    </row>
    <row r="315" spans="1:38" s="15" customFormat="1">
      <c r="A315" s="145"/>
      <c r="B315" s="21"/>
      <c r="C315" s="220" t="s">
        <v>369</v>
      </c>
      <c r="D315" s="221"/>
      <c r="E315" s="221"/>
      <c r="F315" s="221"/>
      <c r="G315" s="221"/>
      <c r="H315" s="221"/>
      <c r="I315" s="221"/>
      <c r="J315" s="221"/>
      <c r="K315" s="221"/>
      <c r="L315" s="221"/>
      <c r="M315" s="221"/>
      <c r="N315" s="221"/>
      <c r="O315" s="221"/>
      <c r="P315" s="221"/>
      <c r="Q315" s="221"/>
      <c r="R315" s="221"/>
      <c r="S315" s="221"/>
      <c r="T315" s="221"/>
      <c r="U315" s="221"/>
      <c r="V315" s="221"/>
      <c r="W315" s="221"/>
      <c r="X315" s="221"/>
      <c r="Y315" s="221"/>
      <c r="Z315" s="221"/>
      <c r="AA315" s="221"/>
      <c r="AB315" s="221"/>
      <c r="AC315" s="221"/>
      <c r="AD315" s="221"/>
      <c r="AE315" s="221"/>
      <c r="AF315" s="221"/>
      <c r="AG315" s="221"/>
      <c r="AH315" s="221"/>
      <c r="AI315" s="221"/>
      <c r="AJ315" s="262"/>
      <c r="AK315" s="131"/>
      <c r="AL315" s="131"/>
    </row>
    <row r="316" spans="1:38" s="15" customFormat="1">
      <c r="A316" s="145"/>
      <c r="B316" s="21"/>
      <c r="C316" s="206"/>
      <c r="D316" s="207"/>
      <c r="E316" s="207"/>
      <c r="F316" s="207"/>
      <c r="G316" s="207"/>
      <c r="H316" s="207"/>
      <c r="I316" s="207"/>
      <c r="J316" s="207"/>
      <c r="K316" s="207"/>
      <c r="L316" s="207"/>
      <c r="M316" s="207"/>
      <c r="N316" s="207"/>
      <c r="O316" s="207"/>
      <c r="P316" s="207"/>
      <c r="Q316" s="207"/>
      <c r="R316" s="207"/>
      <c r="S316" s="207"/>
      <c r="T316" s="207"/>
      <c r="U316" s="207"/>
      <c r="V316" s="207"/>
      <c r="W316" s="207"/>
      <c r="X316" s="207"/>
      <c r="Y316" s="207"/>
      <c r="Z316" s="207"/>
      <c r="AA316" s="207"/>
      <c r="AB316" s="207"/>
      <c r="AC316" s="207"/>
      <c r="AD316" s="207"/>
      <c r="AE316" s="207"/>
      <c r="AF316" s="207"/>
      <c r="AG316" s="207"/>
      <c r="AH316" s="207"/>
      <c r="AI316" s="207"/>
      <c r="AJ316" s="263"/>
      <c r="AK316" s="131"/>
      <c r="AL316" s="131"/>
    </row>
    <row r="317" spans="1:38" s="15" customFormat="1" ht="13.8" thickBot="1">
      <c r="A317" s="145"/>
      <c r="B317" s="21"/>
      <c r="C317" s="209"/>
      <c r="D317" s="210"/>
      <c r="E317" s="210"/>
      <c r="F317" s="210"/>
      <c r="G317" s="210"/>
      <c r="H317" s="210"/>
      <c r="I317" s="210"/>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c r="AH317" s="210"/>
      <c r="AI317" s="210"/>
      <c r="AJ317" s="264"/>
      <c r="AK317" s="131"/>
      <c r="AL317" s="131"/>
    </row>
    <row r="318" spans="1:38" s="15" customFormat="1" ht="13.8" thickTop="1">
      <c r="A318" s="145"/>
      <c r="B318" s="21"/>
      <c r="C318" s="220" t="s">
        <v>370</v>
      </c>
      <c r="D318" s="221"/>
      <c r="E318" s="221"/>
      <c r="F318" s="221"/>
      <c r="G318" s="221"/>
      <c r="H318" s="221"/>
      <c r="I318" s="221"/>
      <c r="J318" s="221"/>
      <c r="K318" s="221"/>
      <c r="L318" s="221"/>
      <c r="M318" s="221"/>
      <c r="N318" s="221"/>
      <c r="O318" s="221"/>
      <c r="P318" s="221"/>
      <c r="Q318" s="221"/>
      <c r="R318" s="221"/>
      <c r="S318" s="221"/>
      <c r="T318" s="221"/>
      <c r="U318" s="221"/>
      <c r="V318" s="221"/>
      <c r="W318" s="221"/>
      <c r="X318" s="221"/>
      <c r="Y318" s="221"/>
      <c r="Z318" s="221"/>
      <c r="AA318" s="221"/>
      <c r="AB318" s="221"/>
      <c r="AC318" s="221"/>
      <c r="AD318" s="221"/>
      <c r="AE318" s="221"/>
      <c r="AF318" s="221"/>
      <c r="AG318" s="221"/>
      <c r="AH318" s="221"/>
      <c r="AI318" s="221"/>
      <c r="AJ318" s="262"/>
      <c r="AK318" s="212"/>
      <c r="AL318" s="213"/>
    </row>
    <row r="319" spans="1:38" s="15" customFormat="1" ht="13.8" thickBot="1">
      <c r="A319" s="145"/>
      <c r="B319" s="21"/>
      <c r="C319" s="209"/>
      <c r="D319" s="210"/>
      <c r="E319" s="210"/>
      <c r="F319" s="210"/>
      <c r="G319" s="210"/>
      <c r="H319" s="210"/>
      <c r="I319" s="210"/>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c r="AH319" s="210"/>
      <c r="AI319" s="210"/>
      <c r="AJ319" s="264"/>
      <c r="AK319" s="214"/>
      <c r="AL319" s="215"/>
    </row>
    <row r="320" spans="1:38" s="15" customFormat="1" ht="13.8" thickTop="1">
      <c r="A320" s="145"/>
      <c r="B320" s="21"/>
      <c r="C320" s="220" t="s">
        <v>371</v>
      </c>
      <c r="D320" s="221"/>
      <c r="E320" s="221"/>
      <c r="F320" s="221"/>
      <c r="G320" s="221"/>
      <c r="H320" s="221"/>
      <c r="I320" s="221"/>
      <c r="J320" s="221"/>
      <c r="K320" s="221"/>
      <c r="L320" s="221"/>
      <c r="M320" s="221"/>
      <c r="N320" s="221"/>
      <c r="O320" s="221"/>
      <c r="P320" s="221"/>
      <c r="Q320" s="221"/>
      <c r="R320" s="221"/>
      <c r="S320" s="221"/>
      <c r="T320" s="221"/>
      <c r="U320" s="221"/>
      <c r="V320" s="221"/>
      <c r="W320" s="221"/>
      <c r="X320" s="221"/>
      <c r="Y320" s="221"/>
      <c r="Z320" s="221"/>
      <c r="AA320" s="221"/>
      <c r="AB320" s="221"/>
      <c r="AC320" s="221"/>
      <c r="AD320" s="221"/>
      <c r="AE320" s="221"/>
      <c r="AF320" s="221"/>
      <c r="AG320" s="221"/>
      <c r="AH320" s="221"/>
      <c r="AI320" s="221"/>
      <c r="AJ320" s="262"/>
      <c r="AK320" s="212"/>
      <c r="AL320" s="213"/>
    </row>
    <row r="321" spans="1:38" s="15" customFormat="1" ht="13.8" thickBot="1">
      <c r="A321" s="145"/>
      <c r="B321" s="21"/>
      <c r="C321" s="209"/>
      <c r="D321" s="210"/>
      <c r="E321" s="210"/>
      <c r="F321" s="210"/>
      <c r="G321" s="210"/>
      <c r="H321" s="210"/>
      <c r="I321" s="210"/>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c r="AH321" s="210"/>
      <c r="AI321" s="210"/>
      <c r="AJ321" s="264"/>
      <c r="AK321" s="214"/>
      <c r="AL321" s="215"/>
    </row>
    <row r="322" spans="1:38" s="15" customFormat="1" ht="13.8" thickTop="1">
      <c r="A322" s="145"/>
      <c r="B322" s="21"/>
      <c r="C322" s="220" t="s">
        <v>372</v>
      </c>
      <c r="D322" s="221"/>
      <c r="E322" s="221"/>
      <c r="F322" s="221"/>
      <c r="G322" s="221"/>
      <c r="H322" s="221"/>
      <c r="I322" s="221"/>
      <c r="J322" s="221"/>
      <c r="K322" s="221"/>
      <c r="L322" s="221"/>
      <c r="M322" s="221"/>
      <c r="N322" s="221"/>
      <c r="O322" s="221"/>
      <c r="P322" s="221"/>
      <c r="Q322" s="221"/>
      <c r="R322" s="221"/>
      <c r="S322" s="221"/>
      <c r="T322" s="221"/>
      <c r="U322" s="221"/>
      <c r="V322" s="221"/>
      <c r="W322" s="221"/>
      <c r="X322" s="221"/>
      <c r="Y322" s="221"/>
      <c r="Z322" s="221"/>
      <c r="AA322" s="221"/>
      <c r="AB322" s="221"/>
      <c r="AC322" s="221"/>
      <c r="AD322" s="221"/>
      <c r="AE322" s="221"/>
      <c r="AF322" s="221"/>
      <c r="AG322" s="221"/>
      <c r="AH322" s="221"/>
      <c r="AI322" s="221"/>
      <c r="AJ322" s="262"/>
      <c r="AK322" s="212"/>
      <c r="AL322" s="213"/>
    </row>
    <row r="323" spans="1:38" s="15" customFormat="1" ht="13.8" thickBot="1">
      <c r="A323" s="145"/>
      <c r="B323" s="21"/>
      <c r="C323" s="209"/>
      <c r="D323" s="210"/>
      <c r="E323" s="210"/>
      <c r="F323" s="210"/>
      <c r="G323" s="210"/>
      <c r="H323" s="210"/>
      <c r="I323" s="210"/>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c r="AH323" s="210"/>
      <c r="AI323" s="210"/>
      <c r="AJ323" s="264"/>
      <c r="AK323" s="214"/>
      <c r="AL323" s="215"/>
    </row>
    <row r="324" spans="1:38" s="15" customFormat="1" ht="14.4" thickTop="1" thickBot="1">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row>
    <row r="325" spans="1:38" s="15" customFormat="1" ht="13.5" customHeight="1" thickTop="1">
      <c r="A325" s="227">
        <v>29</v>
      </c>
      <c r="B325" s="245"/>
      <c r="C325" s="237" t="s">
        <v>175</v>
      </c>
      <c r="D325" s="238"/>
      <c r="E325" s="238"/>
      <c r="F325" s="238"/>
      <c r="G325" s="238"/>
      <c r="H325" s="238"/>
      <c r="I325" s="238"/>
      <c r="J325" s="238"/>
      <c r="K325" s="238"/>
      <c r="L325" s="238"/>
      <c r="M325" s="238"/>
      <c r="N325" s="238"/>
      <c r="O325" s="238"/>
      <c r="P325" s="238"/>
      <c r="Q325" s="238"/>
      <c r="R325" s="238"/>
      <c r="S325" s="238"/>
      <c r="T325" s="238"/>
      <c r="U325" s="238"/>
      <c r="V325" s="238"/>
      <c r="W325" s="238"/>
      <c r="X325" s="238"/>
      <c r="Y325" s="238"/>
      <c r="Z325" s="238"/>
      <c r="AA325" s="238"/>
      <c r="AB325" s="238"/>
      <c r="AC325" s="238"/>
      <c r="AD325" s="238"/>
      <c r="AE325" s="238"/>
      <c r="AF325" s="238"/>
      <c r="AG325" s="238"/>
      <c r="AH325" s="238"/>
      <c r="AI325" s="238"/>
      <c r="AJ325" s="238"/>
      <c r="AK325" s="212"/>
      <c r="AL325" s="213"/>
    </row>
    <row r="326" spans="1:38" s="15" customFormat="1" ht="13.5" customHeight="1" thickBot="1">
      <c r="A326" s="229"/>
      <c r="B326" s="246"/>
      <c r="C326" s="239"/>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207"/>
      <c r="AK326" s="214"/>
      <c r="AL326" s="215"/>
    </row>
    <row r="327" spans="1:38" s="15" customFormat="1" ht="13.5" customHeight="1" thickTop="1">
      <c r="A327" s="145"/>
      <c r="B327" s="145"/>
      <c r="C327" s="240"/>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241"/>
      <c r="AF327" s="241"/>
      <c r="AG327" s="241"/>
      <c r="AH327" s="241"/>
      <c r="AI327" s="241"/>
      <c r="AJ327" s="260"/>
      <c r="AK327" s="145"/>
      <c r="AL327" s="145"/>
    </row>
    <row r="328" spans="1:38" s="15" customFormat="1" ht="13.5" customHeight="1">
      <c r="A328" s="145"/>
      <c r="B328" s="145"/>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c r="AB328" s="112"/>
      <c r="AC328" s="112"/>
      <c r="AD328" s="112"/>
      <c r="AE328" s="112"/>
      <c r="AF328" s="112"/>
      <c r="AG328" s="112"/>
      <c r="AH328" s="112"/>
      <c r="AI328" s="112"/>
      <c r="AJ328" s="112"/>
      <c r="AK328" s="145"/>
      <c r="AL328" s="145"/>
    </row>
    <row r="329" spans="1:38" s="15" customFormat="1" ht="13.5" customHeight="1">
      <c r="A329" s="29" t="s">
        <v>80</v>
      </c>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row>
    <row r="330" spans="1:38" s="15" customFormat="1" ht="13.5" customHeight="1" thickBot="1">
      <c r="A330" s="50" t="s">
        <v>642</v>
      </c>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row>
    <row r="331" spans="1:38" s="15" customFormat="1" ht="13.5" customHeight="1" thickTop="1">
      <c r="A331" s="227">
        <v>30</v>
      </c>
      <c r="B331" s="245"/>
      <c r="C331" s="237" t="s">
        <v>127</v>
      </c>
      <c r="D331" s="238"/>
      <c r="E331" s="238"/>
      <c r="F331" s="238"/>
      <c r="G331" s="238"/>
      <c r="H331" s="238"/>
      <c r="I331" s="238"/>
      <c r="J331" s="238"/>
      <c r="K331" s="238"/>
      <c r="L331" s="238"/>
      <c r="M331" s="238"/>
      <c r="N331" s="238"/>
      <c r="O331" s="238"/>
      <c r="P331" s="238"/>
      <c r="Q331" s="238"/>
      <c r="R331" s="238"/>
      <c r="S331" s="238"/>
      <c r="T331" s="238"/>
      <c r="U331" s="238"/>
      <c r="V331" s="238"/>
      <c r="W331" s="238"/>
      <c r="X331" s="238"/>
      <c r="Y331" s="238"/>
      <c r="Z331" s="238"/>
      <c r="AA331" s="238"/>
      <c r="AB331" s="238"/>
      <c r="AC331" s="238"/>
      <c r="AD331" s="238"/>
      <c r="AE331" s="238"/>
      <c r="AF331" s="238"/>
      <c r="AG331" s="238"/>
      <c r="AH331" s="238"/>
      <c r="AI331" s="238"/>
      <c r="AJ331" s="248"/>
      <c r="AK331" s="212"/>
      <c r="AL331" s="213"/>
    </row>
    <row r="332" spans="1:38" s="15" customFormat="1" ht="13.5" customHeight="1" thickBot="1">
      <c r="A332" s="229"/>
      <c r="B332" s="246"/>
      <c r="C332" s="239"/>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208"/>
      <c r="AK332" s="214"/>
      <c r="AL332" s="215"/>
    </row>
    <row r="333" spans="1:38" s="15" customFormat="1" ht="13.5" customHeight="1" thickTop="1">
      <c r="A333" s="139"/>
      <c r="B333" s="139"/>
      <c r="C333" s="240"/>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241"/>
      <c r="AF333" s="241"/>
      <c r="AG333" s="241"/>
      <c r="AH333" s="241"/>
      <c r="AI333" s="241"/>
      <c r="AJ333" s="241"/>
      <c r="AK333" s="17"/>
      <c r="AL333" s="131"/>
    </row>
    <row r="334" spans="1:38" s="15" customFormat="1" ht="13.5" customHeight="1" thickBot="1">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row>
    <row r="335" spans="1:38" s="15" customFormat="1" ht="13.5" customHeight="1" thickTop="1">
      <c r="A335" s="227">
        <v>31</v>
      </c>
      <c r="B335" s="245"/>
      <c r="C335" s="237" t="s">
        <v>286</v>
      </c>
      <c r="D335" s="238"/>
      <c r="E335" s="238"/>
      <c r="F335" s="238"/>
      <c r="G335" s="238"/>
      <c r="H335" s="238"/>
      <c r="I335" s="238"/>
      <c r="J335" s="238"/>
      <c r="K335" s="238"/>
      <c r="L335" s="238"/>
      <c r="M335" s="238"/>
      <c r="N335" s="238"/>
      <c r="O335" s="238"/>
      <c r="P335" s="238"/>
      <c r="Q335" s="238"/>
      <c r="R335" s="238"/>
      <c r="S335" s="238"/>
      <c r="T335" s="238"/>
      <c r="U335" s="238"/>
      <c r="V335" s="238"/>
      <c r="W335" s="238"/>
      <c r="X335" s="238"/>
      <c r="Y335" s="238"/>
      <c r="Z335" s="238"/>
      <c r="AA335" s="238"/>
      <c r="AB335" s="238"/>
      <c r="AC335" s="238"/>
      <c r="AD335" s="238"/>
      <c r="AE335" s="238"/>
      <c r="AF335" s="238"/>
      <c r="AG335" s="238"/>
      <c r="AH335" s="238"/>
      <c r="AI335" s="238"/>
      <c r="AJ335" s="238"/>
      <c r="AK335" s="212"/>
      <c r="AL335" s="213"/>
    </row>
    <row r="336" spans="1:38" s="15" customFormat="1" ht="13.5" customHeight="1" thickBot="1">
      <c r="A336" s="229"/>
      <c r="B336" s="246"/>
      <c r="C336" s="239"/>
      <c r="D336" s="207"/>
      <c r="E336" s="207"/>
      <c r="F336" s="207"/>
      <c r="G336" s="207"/>
      <c r="H336" s="207"/>
      <c r="I336" s="207"/>
      <c r="J336" s="207"/>
      <c r="K336" s="207"/>
      <c r="L336" s="207"/>
      <c r="M336" s="207"/>
      <c r="N336" s="207"/>
      <c r="O336" s="207"/>
      <c r="P336" s="207"/>
      <c r="Q336" s="207"/>
      <c r="R336" s="207"/>
      <c r="S336" s="207"/>
      <c r="T336" s="207"/>
      <c r="U336" s="207"/>
      <c r="V336" s="207"/>
      <c r="W336" s="207"/>
      <c r="X336" s="207"/>
      <c r="Y336" s="207"/>
      <c r="Z336" s="207"/>
      <c r="AA336" s="207"/>
      <c r="AB336" s="207"/>
      <c r="AC336" s="207"/>
      <c r="AD336" s="207"/>
      <c r="AE336" s="207"/>
      <c r="AF336" s="207"/>
      <c r="AG336" s="207"/>
      <c r="AH336" s="207"/>
      <c r="AI336" s="207"/>
      <c r="AJ336" s="207"/>
      <c r="AK336" s="214"/>
      <c r="AL336" s="215"/>
    </row>
    <row r="337" spans="1:38" s="15" customFormat="1" ht="13.5" customHeight="1" thickTop="1">
      <c r="A337" s="139"/>
      <c r="B337" s="139"/>
      <c r="C337" s="239"/>
      <c r="D337" s="207"/>
      <c r="E337" s="207"/>
      <c r="F337" s="207"/>
      <c r="G337" s="207"/>
      <c r="H337" s="207"/>
      <c r="I337" s="207"/>
      <c r="J337" s="207"/>
      <c r="K337" s="207"/>
      <c r="L337" s="207"/>
      <c r="M337" s="207"/>
      <c r="N337" s="207"/>
      <c r="O337" s="207"/>
      <c r="P337" s="207"/>
      <c r="Q337" s="207"/>
      <c r="R337" s="207"/>
      <c r="S337" s="207"/>
      <c r="T337" s="207"/>
      <c r="U337" s="207"/>
      <c r="V337" s="207"/>
      <c r="W337" s="207"/>
      <c r="X337" s="207"/>
      <c r="Y337" s="207"/>
      <c r="Z337" s="207"/>
      <c r="AA337" s="207"/>
      <c r="AB337" s="207"/>
      <c r="AC337" s="207"/>
      <c r="AD337" s="207"/>
      <c r="AE337" s="207"/>
      <c r="AF337" s="207"/>
      <c r="AG337" s="207"/>
      <c r="AH337" s="207"/>
      <c r="AI337" s="207"/>
      <c r="AJ337" s="291"/>
      <c r="AK337" s="131"/>
      <c r="AL337" s="131"/>
    </row>
    <row r="338" spans="1:38" s="15" customFormat="1" ht="13.5" customHeight="1">
      <c r="A338" s="139"/>
      <c r="B338" s="139"/>
      <c r="C338" s="239"/>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291"/>
      <c r="AK338" s="131"/>
      <c r="AL338" s="131"/>
    </row>
    <row r="339" spans="1:38" s="15" customFormat="1" ht="13.5" customHeight="1">
      <c r="A339" s="145"/>
      <c r="B339" s="145"/>
      <c r="C339" s="240"/>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1"/>
      <c r="AJ339" s="260"/>
      <c r="AK339" s="145"/>
      <c r="AL339" s="145"/>
    </row>
    <row r="340" spans="1:38" s="15" customFormat="1" ht="13.5" customHeight="1" thickBot="1">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row>
    <row r="341" spans="1:38" s="15" customFormat="1" ht="13.5" customHeight="1" thickTop="1">
      <c r="A341" s="227">
        <v>32</v>
      </c>
      <c r="B341" s="245"/>
      <c r="C341" s="237" t="s">
        <v>545</v>
      </c>
      <c r="D341" s="238"/>
      <c r="E341" s="238"/>
      <c r="F341" s="238"/>
      <c r="G341" s="238"/>
      <c r="H341" s="238"/>
      <c r="I341" s="238"/>
      <c r="J341" s="238"/>
      <c r="K341" s="238"/>
      <c r="L341" s="238"/>
      <c r="M341" s="238"/>
      <c r="N341" s="238"/>
      <c r="O341" s="238"/>
      <c r="P341" s="238"/>
      <c r="Q341" s="238"/>
      <c r="R341" s="238"/>
      <c r="S341" s="238"/>
      <c r="T341" s="238"/>
      <c r="U341" s="238"/>
      <c r="V341" s="238"/>
      <c r="W341" s="238"/>
      <c r="X341" s="238"/>
      <c r="Y341" s="238"/>
      <c r="Z341" s="238"/>
      <c r="AA341" s="238"/>
      <c r="AB341" s="238"/>
      <c r="AC341" s="238"/>
      <c r="AD341" s="238"/>
      <c r="AE341" s="238"/>
      <c r="AF341" s="238"/>
      <c r="AG341" s="238"/>
      <c r="AH341" s="238"/>
      <c r="AI341" s="238"/>
      <c r="AJ341" s="248"/>
      <c r="AK341" s="212"/>
      <c r="AL341" s="213"/>
    </row>
    <row r="342" spans="1:38" s="15" customFormat="1" ht="13.5" customHeight="1" thickBot="1">
      <c r="A342" s="229"/>
      <c r="B342" s="246"/>
      <c r="C342" s="239"/>
      <c r="D342" s="207"/>
      <c r="E342" s="207"/>
      <c r="F342" s="207"/>
      <c r="G342" s="207"/>
      <c r="H342" s="207"/>
      <c r="I342" s="207"/>
      <c r="J342" s="207"/>
      <c r="K342" s="207"/>
      <c r="L342" s="207"/>
      <c r="M342" s="207"/>
      <c r="N342" s="207"/>
      <c r="O342" s="207"/>
      <c r="P342" s="207"/>
      <c r="Q342" s="207"/>
      <c r="R342" s="207"/>
      <c r="S342" s="207"/>
      <c r="T342" s="207"/>
      <c r="U342" s="207"/>
      <c r="V342" s="207"/>
      <c r="W342" s="207"/>
      <c r="X342" s="207"/>
      <c r="Y342" s="207"/>
      <c r="Z342" s="207"/>
      <c r="AA342" s="207"/>
      <c r="AB342" s="207"/>
      <c r="AC342" s="207"/>
      <c r="AD342" s="207"/>
      <c r="AE342" s="207"/>
      <c r="AF342" s="207"/>
      <c r="AG342" s="207"/>
      <c r="AH342" s="207"/>
      <c r="AI342" s="207"/>
      <c r="AJ342" s="208"/>
      <c r="AK342" s="214"/>
      <c r="AL342" s="215"/>
    </row>
    <row r="343" spans="1:38" s="15" customFormat="1" ht="13.5" customHeight="1" thickTop="1">
      <c r="A343" s="139"/>
      <c r="B343" s="139"/>
      <c r="C343" s="240"/>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241"/>
      <c r="AF343" s="241"/>
      <c r="AG343" s="241"/>
      <c r="AH343" s="241"/>
      <c r="AI343" s="241"/>
      <c r="AJ343" s="241"/>
      <c r="AK343" s="17"/>
      <c r="AL343" s="131"/>
    </row>
    <row r="344" spans="1:38" s="15" customFormat="1" ht="13.5" customHeight="1">
      <c r="A344" s="139"/>
      <c r="B344" s="139"/>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31"/>
      <c r="AL344" s="131"/>
    </row>
    <row r="345" spans="1:38" s="15" customFormat="1" ht="13.5" customHeight="1" thickBot="1">
      <c r="A345" s="139"/>
      <c r="B345" s="139"/>
      <c r="C345" s="131" t="s">
        <v>207</v>
      </c>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c r="AA345" s="131"/>
      <c r="AB345" s="131"/>
      <c r="AC345" s="131"/>
      <c r="AD345" s="131"/>
      <c r="AE345" s="131"/>
      <c r="AF345" s="131"/>
      <c r="AG345" s="131"/>
      <c r="AH345" s="131"/>
      <c r="AI345" s="131"/>
      <c r="AJ345" s="131"/>
      <c r="AK345" s="131"/>
      <c r="AL345" s="131"/>
    </row>
    <row r="346" spans="1:38" s="15" customFormat="1" ht="13.5" customHeight="1" thickTop="1">
      <c r="A346" s="139"/>
      <c r="B346" s="139"/>
      <c r="C346" s="220" t="s">
        <v>373</v>
      </c>
      <c r="D346" s="221"/>
      <c r="E346" s="221"/>
      <c r="F346" s="221"/>
      <c r="G346" s="221"/>
      <c r="H346" s="221"/>
      <c r="I346" s="221"/>
      <c r="J346" s="221"/>
      <c r="K346" s="221"/>
      <c r="L346" s="221"/>
      <c r="M346" s="221"/>
      <c r="N346" s="221"/>
      <c r="O346" s="221"/>
      <c r="P346" s="221"/>
      <c r="Q346" s="221"/>
      <c r="R346" s="221"/>
      <c r="S346" s="221"/>
      <c r="T346" s="221"/>
      <c r="U346" s="221"/>
      <c r="V346" s="221"/>
      <c r="W346" s="221"/>
      <c r="X346" s="221"/>
      <c r="Y346" s="221"/>
      <c r="Z346" s="221"/>
      <c r="AA346" s="221"/>
      <c r="AB346" s="221"/>
      <c r="AC346" s="221"/>
      <c r="AD346" s="221"/>
      <c r="AE346" s="221"/>
      <c r="AF346" s="221"/>
      <c r="AG346" s="221"/>
      <c r="AH346" s="221"/>
      <c r="AI346" s="221"/>
      <c r="AJ346" s="262"/>
      <c r="AK346" s="212"/>
      <c r="AL346" s="213"/>
    </row>
    <row r="347" spans="1:38" s="15" customFormat="1" ht="13.5" customHeight="1" thickBot="1">
      <c r="A347" s="139"/>
      <c r="B347" s="139"/>
      <c r="C347" s="209"/>
      <c r="D347" s="210"/>
      <c r="E347" s="210"/>
      <c r="F347" s="210"/>
      <c r="G347" s="210"/>
      <c r="H347" s="210"/>
      <c r="I347" s="210"/>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c r="AH347" s="210"/>
      <c r="AI347" s="210"/>
      <c r="AJ347" s="264"/>
      <c r="AK347" s="214"/>
      <c r="AL347" s="215"/>
    </row>
    <row r="348" spans="1:38" s="15" customFormat="1" ht="13.5" customHeight="1" thickTop="1">
      <c r="A348" s="139"/>
      <c r="B348" s="139"/>
      <c r="C348" s="220" t="s">
        <v>374</v>
      </c>
      <c r="D348" s="221"/>
      <c r="E348" s="221"/>
      <c r="F348" s="221"/>
      <c r="G348" s="221"/>
      <c r="H348" s="221"/>
      <c r="I348" s="221"/>
      <c r="J348" s="221"/>
      <c r="K348" s="221"/>
      <c r="L348" s="221"/>
      <c r="M348" s="221"/>
      <c r="N348" s="221"/>
      <c r="O348" s="221"/>
      <c r="P348" s="221"/>
      <c r="Q348" s="221"/>
      <c r="R348" s="221"/>
      <c r="S348" s="221"/>
      <c r="T348" s="221"/>
      <c r="U348" s="221"/>
      <c r="V348" s="221"/>
      <c r="W348" s="221"/>
      <c r="X348" s="221"/>
      <c r="Y348" s="221"/>
      <c r="Z348" s="221"/>
      <c r="AA348" s="221"/>
      <c r="AB348" s="221"/>
      <c r="AC348" s="221"/>
      <c r="AD348" s="221"/>
      <c r="AE348" s="221"/>
      <c r="AF348" s="221"/>
      <c r="AG348" s="221"/>
      <c r="AH348" s="221"/>
      <c r="AI348" s="221"/>
      <c r="AJ348" s="262"/>
      <c r="AK348" s="131"/>
      <c r="AL348" s="131"/>
    </row>
    <row r="349" spans="1:38" s="15" customFormat="1" ht="13.5" customHeight="1">
      <c r="A349" s="139"/>
      <c r="B349" s="139"/>
      <c r="C349" s="206"/>
      <c r="D349" s="207"/>
      <c r="E349" s="207"/>
      <c r="F349" s="207"/>
      <c r="G349" s="207"/>
      <c r="H349" s="207"/>
      <c r="I349" s="207"/>
      <c r="J349" s="207"/>
      <c r="K349" s="207"/>
      <c r="L349" s="207"/>
      <c r="M349" s="207"/>
      <c r="N349" s="207"/>
      <c r="O349" s="207"/>
      <c r="P349" s="207"/>
      <c r="Q349" s="207"/>
      <c r="R349" s="207"/>
      <c r="S349" s="207"/>
      <c r="T349" s="207"/>
      <c r="U349" s="207"/>
      <c r="V349" s="207"/>
      <c r="W349" s="207"/>
      <c r="X349" s="207"/>
      <c r="Y349" s="207"/>
      <c r="Z349" s="207"/>
      <c r="AA349" s="207"/>
      <c r="AB349" s="207"/>
      <c r="AC349" s="207"/>
      <c r="AD349" s="207"/>
      <c r="AE349" s="207"/>
      <c r="AF349" s="207"/>
      <c r="AG349" s="207"/>
      <c r="AH349" s="207"/>
      <c r="AI349" s="207"/>
      <c r="AJ349" s="263"/>
      <c r="AK349" s="131"/>
      <c r="AL349" s="131"/>
    </row>
    <row r="350" spans="1:38" s="15" customFormat="1" ht="13.5" customHeight="1">
      <c r="A350" s="139"/>
      <c r="B350" s="139"/>
      <c r="C350" s="206"/>
      <c r="D350" s="207"/>
      <c r="E350" s="207"/>
      <c r="F350" s="207"/>
      <c r="G350" s="207"/>
      <c r="H350" s="207"/>
      <c r="I350" s="207"/>
      <c r="J350" s="207"/>
      <c r="K350" s="207"/>
      <c r="L350" s="207"/>
      <c r="M350" s="207"/>
      <c r="N350" s="207"/>
      <c r="O350" s="207"/>
      <c r="P350" s="207"/>
      <c r="Q350" s="207"/>
      <c r="R350" s="207"/>
      <c r="S350" s="207"/>
      <c r="T350" s="207"/>
      <c r="U350" s="207"/>
      <c r="V350" s="207"/>
      <c r="W350" s="207"/>
      <c r="X350" s="207"/>
      <c r="Y350" s="207"/>
      <c r="Z350" s="207"/>
      <c r="AA350" s="207"/>
      <c r="AB350" s="207"/>
      <c r="AC350" s="207"/>
      <c r="AD350" s="207"/>
      <c r="AE350" s="207"/>
      <c r="AF350" s="207"/>
      <c r="AG350" s="207"/>
      <c r="AH350" s="207"/>
      <c r="AI350" s="207"/>
      <c r="AJ350" s="263"/>
      <c r="AK350" s="131"/>
      <c r="AL350" s="131"/>
    </row>
    <row r="351" spans="1:38" s="15" customFormat="1" ht="13.5" customHeight="1">
      <c r="A351" s="139"/>
      <c r="B351" s="139"/>
      <c r="C351" s="206"/>
      <c r="D351" s="207"/>
      <c r="E351" s="207"/>
      <c r="F351" s="207"/>
      <c r="G351" s="207"/>
      <c r="H351" s="207"/>
      <c r="I351" s="207"/>
      <c r="J351" s="207"/>
      <c r="K351" s="207"/>
      <c r="L351" s="207"/>
      <c r="M351" s="207"/>
      <c r="N351" s="207"/>
      <c r="O351" s="207"/>
      <c r="P351" s="207"/>
      <c r="Q351" s="207"/>
      <c r="R351" s="207"/>
      <c r="S351" s="207"/>
      <c r="T351" s="207"/>
      <c r="U351" s="207"/>
      <c r="V351" s="207"/>
      <c r="W351" s="207"/>
      <c r="X351" s="207"/>
      <c r="Y351" s="207"/>
      <c r="Z351" s="207"/>
      <c r="AA351" s="207"/>
      <c r="AB351" s="207"/>
      <c r="AC351" s="207"/>
      <c r="AD351" s="207"/>
      <c r="AE351" s="207"/>
      <c r="AF351" s="207"/>
      <c r="AG351" s="207"/>
      <c r="AH351" s="207"/>
      <c r="AI351" s="207"/>
      <c r="AJ351" s="263"/>
      <c r="AK351" s="131"/>
      <c r="AL351" s="131"/>
    </row>
    <row r="352" spans="1:38" s="15" customFormat="1" ht="13.5" customHeight="1" thickBot="1">
      <c r="A352" s="139"/>
      <c r="B352" s="139"/>
      <c r="C352" s="209"/>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c r="AH352" s="210"/>
      <c r="AI352" s="210"/>
      <c r="AJ352" s="264"/>
      <c r="AK352" s="131"/>
      <c r="AL352" s="131"/>
    </row>
    <row r="353" spans="1:38" s="15" customFormat="1" ht="13.5" customHeight="1" thickTop="1">
      <c r="A353" s="145"/>
      <c r="B353" s="145"/>
      <c r="C353" s="139"/>
      <c r="D353" s="129"/>
      <c r="E353" s="220" t="s">
        <v>375</v>
      </c>
      <c r="F353" s="221"/>
      <c r="G353" s="221"/>
      <c r="H353" s="221"/>
      <c r="I353" s="221"/>
      <c r="J353" s="221"/>
      <c r="K353" s="221"/>
      <c r="L353" s="221"/>
      <c r="M353" s="221"/>
      <c r="N353" s="221"/>
      <c r="O353" s="221"/>
      <c r="P353" s="221"/>
      <c r="Q353" s="221"/>
      <c r="R353" s="221"/>
      <c r="S353" s="221"/>
      <c r="T353" s="221"/>
      <c r="U353" s="221"/>
      <c r="V353" s="221"/>
      <c r="W353" s="221"/>
      <c r="X353" s="221"/>
      <c r="Y353" s="221"/>
      <c r="Z353" s="221"/>
      <c r="AA353" s="221"/>
      <c r="AB353" s="221"/>
      <c r="AC353" s="221"/>
      <c r="AD353" s="221"/>
      <c r="AE353" s="221"/>
      <c r="AF353" s="221"/>
      <c r="AG353" s="221"/>
      <c r="AH353" s="221"/>
      <c r="AI353" s="221"/>
      <c r="AJ353" s="262"/>
      <c r="AK353" s="233"/>
      <c r="AL353" s="234"/>
    </row>
    <row r="354" spans="1:38" s="15" customFormat="1" ht="13.5" customHeight="1" thickBot="1">
      <c r="A354" s="145"/>
      <c r="B354" s="145"/>
      <c r="C354" s="139"/>
      <c r="D354" s="129"/>
      <c r="E354" s="206"/>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263"/>
      <c r="AK354" s="258"/>
      <c r="AL354" s="259"/>
    </row>
    <row r="355" spans="1:38" s="15" customFormat="1" ht="13.5" customHeight="1" thickTop="1" thickBot="1">
      <c r="A355" s="145"/>
      <c r="B355" s="145"/>
      <c r="C355" s="139"/>
      <c r="D355" s="130"/>
      <c r="E355" s="209"/>
      <c r="F355" s="210"/>
      <c r="G355" s="210"/>
      <c r="H355" s="210"/>
      <c r="I355" s="210"/>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c r="AH355" s="210"/>
      <c r="AI355" s="210"/>
      <c r="AJ355" s="210"/>
      <c r="AK355" s="56"/>
      <c r="AL355" s="57"/>
    </row>
    <row r="356" spans="1:38" s="15" customFormat="1" ht="13.5" customHeight="1" thickTop="1">
      <c r="A356" s="145"/>
      <c r="B356" s="145"/>
      <c r="C356" s="139"/>
      <c r="D356" s="134"/>
      <c r="E356" s="220" t="s">
        <v>376</v>
      </c>
      <c r="F356" s="221"/>
      <c r="G356" s="221"/>
      <c r="H356" s="221"/>
      <c r="I356" s="221"/>
      <c r="J356" s="221"/>
      <c r="K356" s="221"/>
      <c r="L356" s="221"/>
      <c r="M356" s="221"/>
      <c r="N356" s="221"/>
      <c r="O356" s="221"/>
      <c r="P356" s="221"/>
      <c r="Q356" s="221"/>
      <c r="R356" s="221"/>
      <c r="S356" s="221"/>
      <c r="T356" s="221"/>
      <c r="U356" s="221"/>
      <c r="V356" s="221"/>
      <c r="W356" s="221"/>
      <c r="X356" s="221"/>
      <c r="Y356" s="221"/>
      <c r="Z356" s="221"/>
      <c r="AA356" s="221"/>
      <c r="AB356" s="221"/>
      <c r="AC356" s="221"/>
      <c r="AD356" s="221"/>
      <c r="AE356" s="221"/>
      <c r="AF356" s="221"/>
      <c r="AG356" s="221"/>
      <c r="AH356" s="221"/>
      <c r="AI356" s="221"/>
      <c r="AJ356" s="262"/>
      <c r="AK356" s="233"/>
      <c r="AL356" s="234"/>
    </row>
    <row r="357" spans="1:38" s="15" customFormat="1" ht="13.5" customHeight="1" thickBot="1">
      <c r="A357" s="145"/>
      <c r="B357" s="145"/>
      <c r="C357" s="139"/>
      <c r="D357" s="130"/>
      <c r="E357" s="206"/>
      <c r="F357" s="207"/>
      <c r="G357" s="207"/>
      <c r="H357" s="207"/>
      <c r="I357" s="207"/>
      <c r="J357" s="207"/>
      <c r="K357" s="207"/>
      <c r="L357" s="207"/>
      <c r="M357" s="207"/>
      <c r="N357" s="207"/>
      <c r="O357" s="207"/>
      <c r="P357" s="207"/>
      <c r="Q357" s="207"/>
      <c r="R357" s="207"/>
      <c r="S357" s="207"/>
      <c r="T357" s="207"/>
      <c r="U357" s="207"/>
      <c r="V357" s="207"/>
      <c r="W357" s="207"/>
      <c r="X357" s="207"/>
      <c r="Y357" s="207"/>
      <c r="Z357" s="207"/>
      <c r="AA357" s="207"/>
      <c r="AB357" s="207"/>
      <c r="AC357" s="207"/>
      <c r="AD357" s="207"/>
      <c r="AE357" s="207"/>
      <c r="AF357" s="207"/>
      <c r="AG357" s="207"/>
      <c r="AH357" s="207"/>
      <c r="AI357" s="207"/>
      <c r="AJ357" s="263"/>
      <c r="AK357" s="258"/>
      <c r="AL357" s="259"/>
    </row>
    <row r="358" spans="1:38" s="15" customFormat="1" ht="13.5" customHeight="1" thickTop="1" thickBot="1">
      <c r="A358" s="145"/>
      <c r="B358" s="145"/>
      <c r="C358" s="139"/>
      <c r="D358" s="130"/>
      <c r="E358" s="209"/>
      <c r="F358" s="210"/>
      <c r="G358" s="210"/>
      <c r="H358" s="210"/>
      <c r="I358" s="210"/>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c r="AH358" s="210"/>
      <c r="AI358" s="210"/>
      <c r="AJ358" s="264"/>
      <c r="AK358" s="56"/>
      <c r="AL358" s="57"/>
    </row>
    <row r="359" spans="1:38" s="15" customFormat="1" ht="13.5" customHeight="1" thickTop="1">
      <c r="A359" s="145" t="s">
        <v>354</v>
      </c>
      <c r="B359" s="145"/>
      <c r="C359" s="139"/>
      <c r="D359" s="134"/>
      <c r="E359" s="220" t="s">
        <v>377</v>
      </c>
      <c r="F359" s="221"/>
      <c r="G359" s="221"/>
      <c r="H359" s="221"/>
      <c r="I359" s="221"/>
      <c r="J359" s="221"/>
      <c r="K359" s="221"/>
      <c r="L359" s="221"/>
      <c r="M359" s="221"/>
      <c r="N359" s="221"/>
      <c r="O359" s="221"/>
      <c r="P359" s="221"/>
      <c r="Q359" s="221"/>
      <c r="R359" s="221"/>
      <c r="S359" s="221"/>
      <c r="T359" s="221"/>
      <c r="U359" s="221"/>
      <c r="V359" s="221"/>
      <c r="W359" s="221"/>
      <c r="X359" s="221"/>
      <c r="Y359" s="221"/>
      <c r="Z359" s="221"/>
      <c r="AA359" s="221"/>
      <c r="AB359" s="221"/>
      <c r="AC359" s="221"/>
      <c r="AD359" s="221"/>
      <c r="AE359" s="221"/>
      <c r="AF359" s="221"/>
      <c r="AG359" s="221"/>
      <c r="AH359" s="221"/>
      <c r="AI359" s="221"/>
      <c r="AJ359" s="262"/>
      <c r="AK359" s="233"/>
      <c r="AL359" s="234"/>
    </row>
    <row r="360" spans="1:38" s="15" customFormat="1" ht="13.5" customHeight="1" thickBot="1">
      <c r="A360" s="145"/>
      <c r="B360" s="145"/>
      <c r="C360" s="139"/>
      <c r="D360" s="139"/>
      <c r="E360" s="206"/>
      <c r="F360" s="207"/>
      <c r="G360" s="207"/>
      <c r="H360" s="207"/>
      <c r="I360" s="207"/>
      <c r="J360" s="207"/>
      <c r="K360" s="207"/>
      <c r="L360" s="207"/>
      <c r="M360" s="207"/>
      <c r="N360" s="207"/>
      <c r="O360" s="207"/>
      <c r="P360" s="207"/>
      <c r="Q360" s="207"/>
      <c r="R360" s="207"/>
      <c r="S360" s="207"/>
      <c r="T360" s="207"/>
      <c r="U360" s="207"/>
      <c r="V360" s="207"/>
      <c r="W360" s="207"/>
      <c r="X360" s="207"/>
      <c r="Y360" s="207"/>
      <c r="Z360" s="207"/>
      <c r="AA360" s="207"/>
      <c r="AB360" s="207"/>
      <c r="AC360" s="207"/>
      <c r="AD360" s="207"/>
      <c r="AE360" s="207"/>
      <c r="AF360" s="207"/>
      <c r="AG360" s="207"/>
      <c r="AH360" s="207"/>
      <c r="AI360" s="207"/>
      <c r="AJ360" s="263"/>
      <c r="AK360" s="258"/>
      <c r="AL360" s="259"/>
    </row>
    <row r="361" spans="1:38" s="15" customFormat="1" ht="13.5" customHeight="1" thickTop="1">
      <c r="A361" s="145"/>
      <c r="B361" s="145"/>
      <c r="C361" s="139"/>
      <c r="D361" s="139"/>
      <c r="E361" s="209"/>
      <c r="F361" s="210"/>
      <c r="G361" s="210"/>
      <c r="H361" s="210"/>
      <c r="I361" s="210"/>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c r="AH361" s="210"/>
      <c r="AI361" s="210"/>
      <c r="AJ361" s="264"/>
      <c r="AK361" s="58"/>
      <c r="AL361" s="18"/>
    </row>
    <row r="362" spans="1:38" s="15" customFormat="1" ht="13.5" customHeight="1">
      <c r="A362" s="145"/>
      <c r="B362" s="145"/>
      <c r="C362" s="139"/>
      <c r="D362" s="139"/>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c r="AB362" s="112"/>
      <c r="AC362" s="112"/>
      <c r="AD362" s="112"/>
      <c r="AE362" s="112"/>
      <c r="AF362" s="112"/>
      <c r="AG362" s="112"/>
      <c r="AH362" s="112"/>
      <c r="AI362" s="112"/>
      <c r="AJ362" s="113"/>
      <c r="AK362" s="131"/>
      <c r="AL362" s="131"/>
    </row>
    <row r="363" spans="1:38" s="15" customFormat="1" ht="13.5" customHeight="1" thickBot="1">
      <c r="A363" s="145"/>
      <c r="B363" s="145"/>
      <c r="C363" s="131" t="s">
        <v>208</v>
      </c>
      <c r="D363" s="139"/>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c r="AB363" s="112"/>
      <c r="AC363" s="112"/>
      <c r="AD363" s="112"/>
      <c r="AE363" s="112"/>
      <c r="AF363" s="112"/>
      <c r="AG363" s="112"/>
      <c r="AH363" s="112"/>
      <c r="AI363" s="112"/>
      <c r="AJ363" s="112"/>
      <c r="AK363" s="59"/>
      <c r="AL363" s="131"/>
    </row>
    <row r="364" spans="1:38" s="15" customFormat="1" ht="13.5" customHeight="1" thickTop="1">
      <c r="A364" s="145"/>
      <c r="B364" s="145"/>
      <c r="C364" s="220" t="s">
        <v>378</v>
      </c>
      <c r="D364" s="221"/>
      <c r="E364" s="221"/>
      <c r="F364" s="221"/>
      <c r="G364" s="221"/>
      <c r="H364" s="221"/>
      <c r="I364" s="221"/>
      <c r="J364" s="221"/>
      <c r="K364" s="221"/>
      <c r="L364" s="221"/>
      <c r="M364" s="221"/>
      <c r="N364" s="221"/>
      <c r="O364" s="221"/>
      <c r="P364" s="221"/>
      <c r="Q364" s="221"/>
      <c r="R364" s="221"/>
      <c r="S364" s="221"/>
      <c r="T364" s="221"/>
      <c r="U364" s="221"/>
      <c r="V364" s="221"/>
      <c r="W364" s="221"/>
      <c r="X364" s="221"/>
      <c r="Y364" s="221"/>
      <c r="Z364" s="221"/>
      <c r="AA364" s="221"/>
      <c r="AB364" s="221"/>
      <c r="AC364" s="221"/>
      <c r="AD364" s="221"/>
      <c r="AE364" s="221"/>
      <c r="AF364" s="221"/>
      <c r="AG364" s="221"/>
      <c r="AH364" s="221"/>
      <c r="AI364" s="221"/>
      <c r="AJ364" s="262"/>
      <c r="AK364" s="114"/>
      <c r="AL364" s="115"/>
    </row>
    <row r="365" spans="1:38" s="15" customFormat="1" ht="13.5" customHeight="1" thickBot="1">
      <c r="A365" s="145"/>
      <c r="B365" s="145"/>
      <c r="C365" s="206"/>
      <c r="D365" s="207"/>
      <c r="E365" s="207"/>
      <c r="F365" s="207"/>
      <c r="G365" s="207"/>
      <c r="H365" s="207"/>
      <c r="I365" s="207"/>
      <c r="J365" s="207"/>
      <c r="K365" s="207"/>
      <c r="L365" s="207"/>
      <c r="M365" s="207"/>
      <c r="N365" s="207"/>
      <c r="O365" s="207"/>
      <c r="P365" s="207"/>
      <c r="Q365" s="207"/>
      <c r="R365" s="207"/>
      <c r="S365" s="207"/>
      <c r="T365" s="207"/>
      <c r="U365" s="207"/>
      <c r="V365" s="207"/>
      <c r="W365" s="207"/>
      <c r="X365" s="207"/>
      <c r="Y365" s="207"/>
      <c r="Z365" s="207"/>
      <c r="AA365" s="207"/>
      <c r="AB365" s="207"/>
      <c r="AC365" s="207"/>
      <c r="AD365" s="207"/>
      <c r="AE365" s="207"/>
      <c r="AF365" s="207"/>
      <c r="AG365" s="207"/>
      <c r="AH365" s="207"/>
      <c r="AI365" s="207"/>
      <c r="AJ365" s="263"/>
      <c r="AK365" s="116"/>
      <c r="AL365" s="117"/>
    </row>
    <row r="366" spans="1:38" s="15" customFormat="1" ht="13.5" customHeight="1" thickTop="1" thickBot="1">
      <c r="A366" s="145"/>
      <c r="B366" s="145"/>
      <c r="C366" s="209"/>
      <c r="D366" s="210"/>
      <c r="E366" s="210"/>
      <c r="F366" s="210"/>
      <c r="G366" s="210"/>
      <c r="H366" s="210"/>
      <c r="I366" s="210"/>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c r="AH366" s="210"/>
      <c r="AI366" s="210"/>
      <c r="AJ366" s="210"/>
      <c r="AK366" s="60"/>
      <c r="AL366" s="61"/>
    </row>
    <row r="367" spans="1:38" s="15" customFormat="1" ht="13.5" customHeight="1" thickTop="1">
      <c r="A367" s="145"/>
      <c r="B367" s="145"/>
      <c r="C367" s="139"/>
      <c r="D367" s="139"/>
      <c r="E367" s="220" t="s">
        <v>379</v>
      </c>
      <c r="F367" s="221"/>
      <c r="G367" s="221"/>
      <c r="H367" s="221"/>
      <c r="I367" s="221"/>
      <c r="J367" s="221"/>
      <c r="K367" s="221"/>
      <c r="L367" s="221"/>
      <c r="M367" s="221"/>
      <c r="N367" s="221"/>
      <c r="O367" s="221"/>
      <c r="P367" s="221"/>
      <c r="Q367" s="221"/>
      <c r="R367" s="221"/>
      <c r="S367" s="221"/>
      <c r="T367" s="221"/>
      <c r="U367" s="221"/>
      <c r="V367" s="221"/>
      <c r="W367" s="221"/>
      <c r="X367" s="221"/>
      <c r="Y367" s="221"/>
      <c r="Z367" s="221"/>
      <c r="AA367" s="221"/>
      <c r="AB367" s="221"/>
      <c r="AC367" s="221"/>
      <c r="AD367" s="221"/>
      <c r="AE367" s="221"/>
      <c r="AF367" s="221"/>
      <c r="AG367" s="221"/>
      <c r="AH367" s="221"/>
      <c r="AI367" s="221"/>
      <c r="AJ367" s="262"/>
      <c r="AK367" s="233"/>
      <c r="AL367" s="234"/>
    </row>
    <row r="368" spans="1:38" s="15" customFormat="1" ht="13.5" customHeight="1" thickBot="1">
      <c r="A368" s="145"/>
      <c r="B368" s="145"/>
      <c r="C368" s="139"/>
      <c r="D368" s="139"/>
      <c r="E368" s="206"/>
      <c r="F368" s="207"/>
      <c r="G368" s="207"/>
      <c r="H368" s="207"/>
      <c r="I368" s="207"/>
      <c r="J368" s="207"/>
      <c r="K368" s="207"/>
      <c r="L368" s="207"/>
      <c r="M368" s="207"/>
      <c r="N368" s="207"/>
      <c r="O368" s="207"/>
      <c r="P368" s="207"/>
      <c r="Q368" s="207"/>
      <c r="R368" s="207"/>
      <c r="S368" s="207"/>
      <c r="T368" s="207"/>
      <c r="U368" s="207"/>
      <c r="V368" s="207"/>
      <c r="W368" s="207"/>
      <c r="X368" s="207"/>
      <c r="Y368" s="207"/>
      <c r="Z368" s="207"/>
      <c r="AA368" s="207"/>
      <c r="AB368" s="207"/>
      <c r="AC368" s="207"/>
      <c r="AD368" s="207"/>
      <c r="AE368" s="207"/>
      <c r="AF368" s="207"/>
      <c r="AG368" s="207"/>
      <c r="AH368" s="207"/>
      <c r="AI368" s="207"/>
      <c r="AJ368" s="263"/>
      <c r="AK368" s="235"/>
      <c r="AL368" s="236"/>
    </row>
    <row r="369" spans="1:38" s="15" customFormat="1" ht="13.5" customHeight="1" thickTop="1" thickBot="1">
      <c r="A369" s="145"/>
      <c r="B369" s="145"/>
      <c r="C369" s="139"/>
      <c r="D369" s="139"/>
      <c r="E369" s="209"/>
      <c r="F369" s="210"/>
      <c r="G369" s="210"/>
      <c r="H369" s="210"/>
      <c r="I369" s="210"/>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c r="AH369" s="210"/>
      <c r="AI369" s="210"/>
      <c r="AJ369" s="210"/>
      <c r="AK369" s="58"/>
      <c r="AL369" s="18"/>
    </row>
    <row r="370" spans="1:38" s="15" customFormat="1" ht="13.5" customHeight="1" thickTop="1">
      <c r="A370" s="145"/>
      <c r="B370" s="145"/>
      <c r="C370" s="139"/>
      <c r="D370" s="139"/>
      <c r="E370" s="220" t="s">
        <v>590</v>
      </c>
      <c r="F370" s="221"/>
      <c r="G370" s="221"/>
      <c r="H370" s="221"/>
      <c r="I370" s="221"/>
      <c r="J370" s="221"/>
      <c r="K370" s="221"/>
      <c r="L370" s="221"/>
      <c r="M370" s="221"/>
      <c r="N370" s="221"/>
      <c r="O370" s="221"/>
      <c r="P370" s="221"/>
      <c r="Q370" s="221"/>
      <c r="R370" s="221"/>
      <c r="S370" s="221"/>
      <c r="T370" s="221"/>
      <c r="U370" s="221"/>
      <c r="V370" s="221"/>
      <c r="W370" s="221"/>
      <c r="X370" s="221"/>
      <c r="Y370" s="221"/>
      <c r="Z370" s="221"/>
      <c r="AA370" s="221"/>
      <c r="AB370" s="221"/>
      <c r="AC370" s="221"/>
      <c r="AD370" s="221"/>
      <c r="AE370" s="221"/>
      <c r="AF370" s="221"/>
      <c r="AG370" s="221"/>
      <c r="AH370" s="221"/>
      <c r="AI370" s="221"/>
      <c r="AJ370" s="221"/>
      <c r="AK370" s="233"/>
      <c r="AL370" s="234"/>
    </row>
    <row r="371" spans="1:38" s="15" customFormat="1" ht="13.5" customHeight="1" thickBot="1">
      <c r="A371" s="145"/>
      <c r="B371" s="145"/>
      <c r="C371" s="139"/>
      <c r="D371" s="139"/>
      <c r="E371" s="206"/>
      <c r="F371" s="207"/>
      <c r="G371" s="207"/>
      <c r="H371" s="207"/>
      <c r="I371" s="207"/>
      <c r="J371" s="207"/>
      <c r="K371" s="207"/>
      <c r="L371" s="207"/>
      <c r="M371" s="207"/>
      <c r="N371" s="207"/>
      <c r="O371" s="207"/>
      <c r="P371" s="207"/>
      <c r="Q371" s="207"/>
      <c r="R371" s="207"/>
      <c r="S371" s="207"/>
      <c r="T371" s="207"/>
      <c r="U371" s="207"/>
      <c r="V371" s="207"/>
      <c r="W371" s="207"/>
      <c r="X371" s="207"/>
      <c r="Y371" s="207"/>
      <c r="Z371" s="207"/>
      <c r="AA371" s="207"/>
      <c r="AB371" s="207"/>
      <c r="AC371" s="207"/>
      <c r="AD371" s="207"/>
      <c r="AE371" s="207"/>
      <c r="AF371" s="207"/>
      <c r="AG371" s="207"/>
      <c r="AH371" s="207"/>
      <c r="AI371" s="207"/>
      <c r="AJ371" s="207"/>
      <c r="AK371" s="235"/>
      <c r="AL371" s="236"/>
    </row>
    <row r="372" spans="1:38" s="15" customFormat="1" ht="13.5" customHeight="1" thickTop="1">
      <c r="A372" s="145"/>
      <c r="B372" s="145"/>
      <c r="C372" s="139"/>
      <c r="D372" s="139"/>
      <c r="E372" s="206"/>
      <c r="F372" s="207"/>
      <c r="G372" s="207"/>
      <c r="H372" s="207"/>
      <c r="I372" s="207"/>
      <c r="J372" s="207"/>
      <c r="K372" s="207"/>
      <c r="L372" s="207"/>
      <c r="M372" s="207"/>
      <c r="N372" s="207"/>
      <c r="O372" s="207"/>
      <c r="P372" s="207"/>
      <c r="Q372" s="207"/>
      <c r="R372" s="207"/>
      <c r="S372" s="207"/>
      <c r="T372" s="207"/>
      <c r="U372" s="207"/>
      <c r="V372" s="207"/>
      <c r="W372" s="207"/>
      <c r="X372" s="207"/>
      <c r="Y372" s="207"/>
      <c r="Z372" s="207"/>
      <c r="AA372" s="207"/>
      <c r="AB372" s="207"/>
      <c r="AC372" s="207"/>
      <c r="AD372" s="207"/>
      <c r="AE372" s="207"/>
      <c r="AF372" s="207"/>
      <c r="AG372" s="207"/>
      <c r="AH372" s="207"/>
      <c r="AI372" s="207"/>
      <c r="AJ372" s="263"/>
      <c r="AK372" s="60"/>
      <c r="AL372" s="61"/>
    </row>
    <row r="373" spans="1:38" s="15" customFormat="1" ht="13.5" customHeight="1" thickBot="1">
      <c r="A373" s="145"/>
      <c r="B373" s="145"/>
      <c r="C373" s="139"/>
      <c r="D373" s="139"/>
      <c r="E373" s="209"/>
      <c r="F373" s="210"/>
      <c r="G373" s="210"/>
      <c r="H373" s="210"/>
      <c r="I373" s="210"/>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c r="AH373" s="210"/>
      <c r="AI373" s="210"/>
      <c r="AJ373" s="264"/>
      <c r="AK373" s="62"/>
      <c r="AL373" s="59"/>
    </row>
    <row r="374" spans="1:38" s="15" customFormat="1" ht="13.5" customHeight="1" thickTop="1">
      <c r="A374" s="145"/>
      <c r="B374" s="145"/>
      <c r="C374" s="139"/>
      <c r="D374" s="139"/>
      <c r="E374" s="220" t="s">
        <v>643</v>
      </c>
      <c r="F374" s="221"/>
      <c r="G374" s="221"/>
      <c r="H374" s="221"/>
      <c r="I374" s="221"/>
      <c r="J374" s="221"/>
      <c r="K374" s="221"/>
      <c r="L374" s="221"/>
      <c r="M374" s="221"/>
      <c r="N374" s="221"/>
      <c r="O374" s="221"/>
      <c r="P374" s="221"/>
      <c r="Q374" s="221"/>
      <c r="R374" s="221"/>
      <c r="S374" s="221"/>
      <c r="T374" s="221"/>
      <c r="U374" s="221"/>
      <c r="V374" s="221"/>
      <c r="W374" s="221"/>
      <c r="X374" s="221"/>
      <c r="Y374" s="221"/>
      <c r="Z374" s="221"/>
      <c r="AA374" s="221"/>
      <c r="AB374" s="221"/>
      <c r="AC374" s="221"/>
      <c r="AD374" s="221"/>
      <c r="AE374" s="221"/>
      <c r="AF374" s="221"/>
      <c r="AG374" s="221"/>
      <c r="AH374" s="221"/>
      <c r="AI374" s="221"/>
      <c r="AJ374" s="262"/>
      <c r="AK374" s="233"/>
      <c r="AL374" s="234"/>
    </row>
    <row r="375" spans="1:38" s="15" customFormat="1" ht="13.5" customHeight="1" thickBot="1">
      <c r="A375" s="145"/>
      <c r="B375" s="145"/>
      <c r="C375" s="139"/>
      <c r="D375" s="139"/>
      <c r="E375" s="206"/>
      <c r="F375" s="207"/>
      <c r="G375" s="207"/>
      <c r="H375" s="207"/>
      <c r="I375" s="207"/>
      <c r="J375" s="207"/>
      <c r="K375" s="207"/>
      <c r="L375" s="207"/>
      <c r="M375" s="207"/>
      <c r="N375" s="207"/>
      <c r="O375" s="207"/>
      <c r="P375" s="207"/>
      <c r="Q375" s="207"/>
      <c r="R375" s="207"/>
      <c r="S375" s="207"/>
      <c r="T375" s="207"/>
      <c r="U375" s="207"/>
      <c r="V375" s="207"/>
      <c r="W375" s="207"/>
      <c r="X375" s="207"/>
      <c r="Y375" s="207"/>
      <c r="Z375" s="207"/>
      <c r="AA375" s="207"/>
      <c r="AB375" s="207"/>
      <c r="AC375" s="207"/>
      <c r="AD375" s="207"/>
      <c r="AE375" s="207"/>
      <c r="AF375" s="207"/>
      <c r="AG375" s="207"/>
      <c r="AH375" s="207"/>
      <c r="AI375" s="207"/>
      <c r="AJ375" s="263"/>
      <c r="AK375" s="235"/>
      <c r="AL375" s="236"/>
    </row>
    <row r="376" spans="1:38" s="15" customFormat="1" ht="13.5" customHeight="1" thickTop="1" thickBot="1">
      <c r="A376" s="145"/>
      <c r="B376" s="145"/>
      <c r="C376" s="139"/>
      <c r="D376" s="139"/>
      <c r="E376" s="209"/>
      <c r="F376" s="210"/>
      <c r="G376" s="210"/>
      <c r="H376" s="210"/>
      <c r="I376" s="210"/>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c r="AH376" s="210"/>
      <c r="AI376" s="210"/>
      <c r="AJ376" s="264"/>
      <c r="AK376" s="58"/>
      <c r="AL376" s="18"/>
    </row>
    <row r="377" spans="1:38" s="15" customFormat="1" ht="13.5" customHeight="1" thickTop="1">
      <c r="A377" s="145"/>
      <c r="B377" s="145"/>
      <c r="C377" s="139"/>
      <c r="D377" s="139"/>
      <c r="E377" s="220" t="s">
        <v>591</v>
      </c>
      <c r="F377" s="221"/>
      <c r="G377" s="221"/>
      <c r="H377" s="221"/>
      <c r="I377" s="221"/>
      <c r="J377" s="221"/>
      <c r="K377" s="221"/>
      <c r="L377" s="221"/>
      <c r="M377" s="221"/>
      <c r="N377" s="221"/>
      <c r="O377" s="221"/>
      <c r="P377" s="221"/>
      <c r="Q377" s="221"/>
      <c r="R377" s="221"/>
      <c r="S377" s="221"/>
      <c r="T377" s="221"/>
      <c r="U377" s="221"/>
      <c r="V377" s="221"/>
      <c r="W377" s="221"/>
      <c r="X377" s="221"/>
      <c r="Y377" s="221"/>
      <c r="Z377" s="221"/>
      <c r="AA377" s="221"/>
      <c r="AB377" s="221"/>
      <c r="AC377" s="221"/>
      <c r="AD377" s="221"/>
      <c r="AE377" s="221"/>
      <c r="AF377" s="221"/>
      <c r="AG377" s="221"/>
      <c r="AH377" s="221"/>
      <c r="AI377" s="221"/>
      <c r="AJ377" s="262"/>
      <c r="AK377" s="233"/>
      <c r="AL377" s="234"/>
    </row>
    <row r="378" spans="1:38" s="15" customFormat="1" ht="13.5" customHeight="1" thickBot="1">
      <c r="A378" s="145"/>
      <c r="B378" s="145"/>
      <c r="C378" s="139"/>
      <c r="D378" s="139"/>
      <c r="E378" s="206"/>
      <c r="F378" s="207"/>
      <c r="G378" s="207"/>
      <c r="H378" s="207"/>
      <c r="I378" s="207"/>
      <c r="J378" s="207"/>
      <c r="K378" s="207"/>
      <c r="L378" s="207"/>
      <c r="M378" s="207"/>
      <c r="N378" s="207"/>
      <c r="O378" s="207"/>
      <c r="P378" s="207"/>
      <c r="Q378" s="207"/>
      <c r="R378" s="207"/>
      <c r="S378" s="207"/>
      <c r="T378" s="207"/>
      <c r="U378" s="207"/>
      <c r="V378" s="207"/>
      <c r="W378" s="207"/>
      <c r="X378" s="207"/>
      <c r="Y378" s="207"/>
      <c r="Z378" s="207"/>
      <c r="AA378" s="207"/>
      <c r="AB378" s="207"/>
      <c r="AC378" s="207"/>
      <c r="AD378" s="207"/>
      <c r="AE378" s="207"/>
      <c r="AF378" s="207"/>
      <c r="AG378" s="207"/>
      <c r="AH378" s="207"/>
      <c r="AI378" s="207"/>
      <c r="AJ378" s="263"/>
      <c r="AK378" s="235"/>
      <c r="AL378" s="236"/>
    </row>
    <row r="379" spans="1:38" s="15" customFormat="1" ht="13.5" customHeight="1" thickTop="1" thickBot="1">
      <c r="A379" s="145"/>
      <c r="B379" s="145"/>
      <c r="C379" s="139"/>
      <c r="D379" s="139"/>
      <c r="E379" s="209"/>
      <c r="F379" s="210"/>
      <c r="G379" s="210"/>
      <c r="H379" s="210"/>
      <c r="I379" s="210"/>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c r="AH379" s="210"/>
      <c r="AI379" s="210"/>
      <c r="AJ379" s="264"/>
      <c r="AK379" s="56"/>
      <c r="AL379" s="57"/>
    </row>
    <row r="380" spans="1:38" s="15" customFormat="1" ht="13.5" customHeight="1" thickTop="1">
      <c r="A380" s="145"/>
      <c r="B380" s="145"/>
      <c r="C380" s="139"/>
      <c r="D380" s="139"/>
      <c r="E380" s="220" t="s">
        <v>380</v>
      </c>
      <c r="F380" s="221"/>
      <c r="G380" s="221"/>
      <c r="H380" s="221"/>
      <c r="I380" s="221"/>
      <c r="J380" s="221"/>
      <c r="K380" s="221"/>
      <c r="L380" s="221"/>
      <c r="M380" s="221"/>
      <c r="N380" s="221"/>
      <c r="O380" s="221"/>
      <c r="P380" s="221"/>
      <c r="Q380" s="221"/>
      <c r="R380" s="221"/>
      <c r="S380" s="221"/>
      <c r="T380" s="221"/>
      <c r="U380" s="221"/>
      <c r="V380" s="221"/>
      <c r="W380" s="221"/>
      <c r="X380" s="221"/>
      <c r="Y380" s="221"/>
      <c r="Z380" s="221"/>
      <c r="AA380" s="221"/>
      <c r="AB380" s="221"/>
      <c r="AC380" s="221"/>
      <c r="AD380" s="221"/>
      <c r="AE380" s="221"/>
      <c r="AF380" s="221"/>
      <c r="AG380" s="221"/>
      <c r="AH380" s="221"/>
      <c r="AI380" s="221"/>
      <c r="AJ380" s="262"/>
      <c r="AK380" s="233"/>
      <c r="AL380" s="234"/>
    </row>
    <row r="381" spans="1:38" s="15" customFormat="1" ht="13.5" customHeight="1" thickBot="1">
      <c r="A381" s="145"/>
      <c r="B381" s="145"/>
      <c r="C381" s="139"/>
      <c r="D381" s="139"/>
      <c r="E381" s="206"/>
      <c r="F381" s="207"/>
      <c r="G381" s="207"/>
      <c r="H381" s="207"/>
      <c r="I381" s="207"/>
      <c r="J381" s="207"/>
      <c r="K381" s="207"/>
      <c r="L381" s="207"/>
      <c r="M381" s="207"/>
      <c r="N381" s="207"/>
      <c r="O381" s="207"/>
      <c r="P381" s="207"/>
      <c r="Q381" s="207"/>
      <c r="R381" s="207"/>
      <c r="S381" s="207"/>
      <c r="T381" s="207"/>
      <c r="U381" s="207"/>
      <c r="V381" s="207"/>
      <c r="W381" s="207"/>
      <c r="X381" s="207"/>
      <c r="Y381" s="207"/>
      <c r="Z381" s="207"/>
      <c r="AA381" s="207"/>
      <c r="AB381" s="207"/>
      <c r="AC381" s="207"/>
      <c r="AD381" s="207"/>
      <c r="AE381" s="207"/>
      <c r="AF381" s="207"/>
      <c r="AG381" s="207"/>
      <c r="AH381" s="207"/>
      <c r="AI381" s="207"/>
      <c r="AJ381" s="263"/>
      <c r="AK381" s="235"/>
      <c r="AL381" s="236"/>
    </row>
    <row r="382" spans="1:38" s="15" customFormat="1" ht="13.5" customHeight="1" thickTop="1">
      <c r="A382" s="145"/>
      <c r="B382" s="145"/>
      <c r="C382" s="139"/>
      <c r="D382" s="139"/>
      <c r="E382" s="209"/>
      <c r="F382" s="210"/>
      <c r="G382" s="210"/>
      <c r="H382" s="210"/>
      <c r="I382" s="210"/>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c r="AH382" s="210"/>
      <c r="AI382" s="210"/>
      <c r="AJ382" s="264"/>
      <c r="AK382" s="58"/>
      <c r="AL382" s="18"/>
    </row>
    <row r="383" spans="1:38" s="15" customFormat="1" ht="13.5" customHeight="1" thickBot="1">
      <c r="A383" s="145"/>
      <c r="B383" s="145"/>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c r="AB383" s="112"/>
      <c r="AC383" s="112"/>
      <c r="AD383" s="112"/>
      <c r="AE383" s="112"/>
      <c r="AF383" s="112"/>
      <c r="AG383" s="112"/>
      <c r="AH383" s="112"/>
      <c r="AI383" s="112"/>
      <c r="AJ383" s="112"/>
      <c r="AK383" s="145"/>
      <c r="AL383" s="145"/>
    </row>
    <row r="384" spans="1:38" s="15" customFormat="1" ht="13.5" customHeight="1" thickTop="1">
      <c r="A384" s="227">
        <v>33</v>
      </c>
      <c r="B384" s="245"/>
      <c r="C384" s="237" t="s">
        <v>251</v>
      </c>
      <c r="D384" s="238"/>
      <c r="E384" s="238"/>
      <c r="F384" s="238"/>
      <c r="G384" s="238"/>
      <c r="H384" s="238"/>
      <c r="I384" s="238"/>
      <c r="J384" s="238"/>
      <c r="K384" s="238"/>
      <c r="L384" s="238"/>
      <c r="M384" s="238"/>
      <c r="N384" s="238"/>
      <c r="O384" s="238"/>
      <c r="P384" s="238"/>
      <c r="Q384" s="238"/>
      <c r="R384" s="238"/>
      <c r="S384" s="238"/>
      <c r="T384" s="238"/>
      <c r="U384" s="238"/>
      <c r="V384" s="238"/>
      <c r="W384" s="238"/>
      <c r="X384" s="238"/>
      <c r="Y384" s="238"/>
      <c r="Z384" s="238"/>
      <c r="AA384" s="238"/>
      <c r="AB384" s="238"/>
      <c r="AC384" s="238"/>
      <c r="AD384" s="238"/>
      <c r="AE384" s="238"/>
      <c r="AF384" s="238"/>
      <c r="AG384" s="238"/>
      <c r="AH384" s="238"/>
      <c r="AI384" s="238"/>
      <c r="AJ384" s="248"/>
      <c r="AK384" s="212"/>
      <c r="AL384" s="213"/>
    </row>
    <row r="385" spans="1:38" s="15" customFormat="1" ht="13.5" customHeight="1" thickBot="1">
      <c r="A385" s="229"/>
      <c r="B385" s="246"/>
      <c r="C385" s="240"/>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241"/>
      <c r="AF385" s="241"/>
      <c r="AG385" s="241"/>
      <c r="AH385" s="241"/>
      <c r="AI385" s="241"/>
      <c r="AJ385" s="292"/>
      <c r="AK385" s="214"/>
      <c r="AL385" s="215"/>
    </row>
    <row r="386" spans="1:38" s="15" customFormat="1" ht="13.5" customHeight="1" thickTop="1" thickBot="1">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row>
    <row r="387" spans="1:38" s="15" customFormat="1" ht="13.5" customHeight="1" thickTop="1">
      <c r="A387" s="227">
        <v>34</v>
      </c>
      <c r="B387" s="245"/>
      <c r="C387" s="237" t="s">
        <v>252</v>
      </c>
      <c r="D387" s="238"/>
      <c r="E387" s="238"/>
      <c r="F387" s="238"/>
      <c r="G387" s="238"/>
      <c r="H387" s="238"/>
      <c r="I387" s="238"/>
      <c r="J387" s="238"/>
      <c r="K387" s="238"/>
      <c r="L387" s="238"/>
      <c r="M387" s="238"/>
      <c r="N387" s="238"/>
      <c r="O387" s="238"/>
      <c r="P387" s="238"/>
      <c r="Q387" s="238"/>
      <c r="R387" s="238"/>
      <c r="S387" s="238"/>
      <c r="T387" s="238"/>
      <c r="U387" s="238"/>
      <c r="V387" s="238"/>
      <c r="W387" s="238"/>
      <c r="X387" s="238"/>
      <c r="Y387" s="238"/>
      <c r="Z387" s="238"/>
      <c r="AA387" s="238"/>
      <c r="AB387" s="238"/>
      <c r="AC387" s="238"/>
      <c r="AD387" s="238"/>
      <c r="AE387" s="238"/>
      <c r="AF387" s="238"/>
      <c r="AG387" s="238"/>
      <c r="AH387" s="238"/>
      <c r="AI387" s="238"/>
      <c r="AJ387" s="238"/>
      <c r="AK387" s="212"/>
      <c r="AL387" s="213"/>
    </row>
    <row r="388" spans="1:38" s="15" customFormat="1" ht="13.5" customHeight="1" thickBot="1">
      <c r="A388" s="229"/>
      <c r="B388" s="246"/>
      <c r="C388" s="239"/>
      <c r="D388" s="207"/>
      <c r="E388" s="207"/>
      <c r="F388" s="207"/>
      <c r="G388" s="207"/>
      <c r="H388" s="207"/>
      <c r="I388" s="207"/>
      <c r="J388" s="207"/>
      <c r="K388" s="207"/>
      <c r="L388" s="207"/>
      <c r="M388" s="207"/>
      <c r="N388" s="207"/>
      <c r="O388" s="207"/>
      <c r="P388" s="207"/>
      <c r="Q388" s="207"/>
      <c r="R388" s="207"/>
      <c r="S388" s="207"/>
      <c r="T388" s="207"/>
      <c r="U388" s="207"/>
      <c r="V388" s="207"/>
      <c r="W388" s="207"/>
      <c r="X388" s="207"/>
      <c r="Y388" s="207"/>
      <c r="Z388" s="207"/>
      <c r="AA388" s="207"/>
      <c r="AB388" s="207"/>
      <c r="AC388" s="207"/>
      <c r="AD388" s="207"/>
      <c r="AE388" s="207"/>
      <c r="AF388" s="207"/>
      <c r="AG388" s="207"/>
      <c r="AH388" s="207"/>
      <c r="AI388" s="207"/>
      <c r="AJ388" s="207"/>
      <c r="AK388" s="214"/>
      <c r="AL388" s="215"/>
    </row>
    <row r="389" spans="1:38" s="15" customFormat="1" ht="13.5" customHeight="1" thickTop="1">
      <c r="A389" s="139"/>
      <c r="B389" s="139"/>
      <c r="C389" s="240"/>
      <c r="D389" s="241"/>
      <c r="E389" s="241"/>
      <c r="F389" s="241"/>
      <c r="G389" s="241"/>
      <c r="H389" s="241"/>
      <c r="I389" s="241"/>
      <c r="J389" s="241"/>
      <c r="K389" s="241"/>
      <c r="L389" s="241"/>
      <c r="M389" s="241"/>
      <c r="N389" s="241"/>
      <c r="O389" s="241"/>
      <c r="P389" s="241"/>
      <c r="Q389" s="241"/>
      <c r="R389" s="241"/>
      <c r="S389" s="241"/>
      <c r="T389" s="241"/>
      <c r="U389" s="241"/>
      <c r="V389" s="241"/>
      <c r="W389" s="241"/>
      <c r="X389" s="241"/>
      <c r="Y389" s="241"/>
      <c r="Z389" s="241"/>
      <c r="AA389" s="241"/>
      <c r="AB389" s="241"/>
      <c r="AC389" s="241"/>
      <c r="AD389" s="241"/>
      <c r="AE389" s="241"/>
      <c r="AF389" s="241"/>
      <c r="AG389" s="241"/>
      <c r="AH389" s="241"/>
      <c r="AI389" s="241"/>
      <c r="AJ389" s="241"/>
      <c r="AK389" s="17"/>
      <c r="AL389" s="131"/>
    </row>
    <row r="390" spans="1:38" s="15" customFormat="1" ht="13.5" customHeight="1">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row>
    <row r="391" spans="1:38" s="15" customFormat="1" ht="13.5" customHeight="1">
      <c r="A391" s="29" t="s">
        <v>199</v>
      </c>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row>
    <row r="392" spans="1:38" s="15" customFormat="1" ht="13.5" customHeight="1" thickBot="1">
      <c r="A392" s="50" t="s">
        <v>128</v>
      </c>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row>
    <row r="393" spans="1:38" s="15" customFormat="1" ht="13.5" customHeight="1" thickTop="1">
      <c r="A393" s="227">
        <v>35</v>
      </c>
      <c r="B393" s="245"/>
      <c r="C393" s="237" t="s">
        <v>546</v>
      </c>
      <c r="D393" s="238"/>
      <c r="E393" s="238"/>
      <c r="F393" s="238"/>
      <c r="G393" s="238"/>
      <c r="H393" s="238"/>
      <c r="I393" s="238"/>
      <c r="J393" s="238"/>
      <c r="K393" s="238"/>
      <c r="L393" s="238"/>
      <c r="M393" s="238"/>
      <c r="N393" s="238"/>
      <c r="O393" s="238"/>
      <c r="P393" s="238"/>
      <c r="Q393" s="238"/>
      <c r="R393" s="238"/>
      <c r="S393" s="238"/>
      <c r="T393" s="238"/>
      <c r="U393" s="238"/>
      <c r="V393" s="238"/>
      <c r="W393" s="238"/>
      <c r="X393" s="238"/>
      <c r="Y393" s="238"/>
      <c r="Z393" s="238"/>
      <c r="AA393" s="238"/>
      <c r="AB393" s="238"/>
      <c r="AC393" s="238"/>
      <c r="AD393" s="238"/>
      <c r="AE393" s="238"/>
      <c r="AF393" s="238"/>
      <c r="AG393" s="238"/>
      <c r="AH393" s="238"/>
      <c r="AI393" s="238"/>
      <c r="AJ393" s="238"/>
      <c r="AK393" s="212"/>
      <c r="AL393" s="213"/>
    </row>
    <row r="394" spans="1:38" s="15" customFormat="1" ht="13.5" customHeight="1" thickBot="1">
      <c r="A394" s="229"/>
      <c r="B394" s="246"/>
      <c r="C394" s="239"/>
      <c r="D394" s="207"/>
      <c r="E394" s="207"/>
      <c r="F394" s="207"/>
      <c r="G394" s="207"/>
      <c r="H394" s="207"/>
      <c r="I394" s="207"/>
      <c r="J394" s="207"/>
      <c r="K394" s="207"/>
      <c r="L394" s="207"/>
      <c r="M394" s="207"/>
      <c r="N394" s="207"/>
      <c r="O394" s="207"/>
      <c r="P394" s="207"/>
      <c r="Q394" s="207"/>
      <c r="R394" s="207"/>
      <c r="S394" s="207"/>
      <c r="T394" s="207"/>
      <c r="U394" s="207"/>
      <c r="V394" s="207"/>
      <c r="W394" s="207"/>
      <c r="X394" s="207"/>
      <c r="Y394" s="207"/>
      <c r="Z394" s="207"/>
      <c r="AA394" s="207"/>
      <c r="AB394" s="207"/>
      <c r="AC394" s="207"/>
      <c r="AD394" s="207"/>
      <c r="AE394" s="207"/>
      <c r="AF394" s="207"/>
      <c r="AG394" s="207"/>
      <c r="AH394" s="207"/>
      <c r="AI394" s="207"/>
      <c r="AJ394" s="207"/>
      <c r="AK394" s="214"/>
      <c r="AL394" s="215"/>
    </row>
    <row r="395" spans="1:38" s="15" customFormat="1" ht="13.5" customHeight="1" thickTop="1">
      <c r="A395" s="139"/>
      <c r="B395" s="139"/>
      <c r="C395" s="239"/>
      <c r="D395" s="207"/>
      <c r="E395" s="207"/>
      <c r="F395" s="207"/>
      <c r="G395" s="207"/>
      <c r="H395" s="207"/>
      <c r="I395" s="207"/>
      <c r="J395" s="207"/>
      <c r="K395" s="207"/>
      <c r="L395" s="207"/>
      <c r="M395" s="207"/>
      <c r="N395" s="207"/>
      <c r="O395" s="207"/>
      <c r="P395" s="207"/>
      <c r="Q395" s="207"/>
      <c r="R395" s="207"/>
      <c r="S395" s="207"/>
      <c r="T395" s="207"/>
      <c r="U395" s="207"/>
      <c r="V395" s="207"/>
      <c r="W395" s="207"/>
      <c r="X395" s="207"/>
      <c r="Y395" s="207"/>
      <c r="Z395" s="207"/>
      <c r="AA395" s="207"/>
      <c r="AB395" s="207"/>
      <c r="AC395" s="207"/>
      <c r="AD395" s="207"/>
      <c r="AE395" s="207"/>
      <c r="AF395" s="207"/>
      <c r="AG395" s="207"/>
      <c r="AH395" s="207"/>
      <c r="AI395" s="207"/>
      <c r="AJ395" s="207"/>
      <c r="AK395" s="17"/>
      <c r="AL395" s="131"/>
    </row>
    <row r="396" spans="1:38" s="15" customFormat="1" ht="13.5" customHeight="1">
      <c r="A396" s="139"/>
      <c r="B396" s="139"/>
      <c r="C396" s="240"/>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1"/>
      <c r="AG396" s="241"/>
      <c r="AH396" s="241"/>
      <c r="AI396" s="241"/>
      <c r="AJ396" s="260"/>
      <c r="AK396" s="131"/>
      <c r="AL396" s="131"/>
    </row>
    <row r="397" spans="1:38" s="15" customFormat="1" ht="13.5" customHeight="1">
      <c r="A397" s="139"/>
      <c r="B397" s="139"/>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31"/>
      <c r="AL397" s="131"/>
    </row>
    <row r="398" spans="1:38" s="15" customFormat="1" ht="13.5" customHeight="1">
      <c r="A398" s="29" t="s">
        <v>81</v>
      </c>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row>
    <row r="399" spans="1:38" s="15" customFormat="1" ht="13.5" customHeight="1" thickBot="1">
      <c r="A399" s="50" t="s">
        <v>129</v>
      </c>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row>
    <row r="400" spans="1:38" s="15" customFormat="1" ht="13.5" customHeight="1" thickTop="1">
      <c r="A400" s="227">
        <v>36</v>
      </c>
      <c r="B400" s="245"/>
      <c r="C400" s="237" t="s">
        <v>177</v>
      </c>
      <c r="D400" s="238"/>
      <c r="E400" s="238"/>
      <c r="F400" s="238"/>
      <c r="G400" s="238"/>
      <c r="H400" s="238"/>
      <c r="I400" s="238"/>
      <c r="J400" s="238"/>
      <c r="K400" s="238"/>
      <c r="L400" s="238"/>
      <c r="M400" s="238"/>
      <c r="N400" s="238"/>
      <c r="O400" s="238"/>
      <c r="P400" s="238"/>
      <c r="Q400" s="238"/>
      <c r="R400" s="238"/>
      <c r="S400" s="238"/>
      <c r="T400" s="238"/>
      <c r="U400" s="238"/>
      <c r="V400" s="238"/>
      <c r="W400" s="238"/>
      <c r="X400" s="238"/>
      <c r="Y400" s="238"/>
      <c r="Z400" s="238"/>
      <c r="AA400" s="238"/>
      <c r="AB400" s="238"/>
      <c r="AC400" s="238"/>
      <c r="AD400" s="238"/>
      <c r="AE400" s="238"/>
      <c r="AF400" s="238"/>
      <c r="AG400" s="238"/>
      <c r="AH400" s="238"/>
      <c r="AI400" s="238"/>
      <c r="AJ400" s="238"/>
      <c r="AK400" s="212"/>
      <c r="AL400" s="213"/>
    </row>
    <row r="401" spans="1:38" s="15" customFormat="1" ht="13.5" customHeight="1" thickBot="1">
      <c r="A401" s="229"/>
      <c r="B401" s="246"/>
      <c r="C401" s="239"/>
      <c r="D401" s="207"/>
      <c r="E401" s="207"/>
      <c r="F401" s="207"/>
      <c r="G401" s="207"/>
      <c r="H401" s="207"/>
      <c r="I401" s="207"/>
      <c r="J401" s="207"/>
      <c r="K401" s="207"/>
      <c r="L401" s="207"/>
      <c r="M401" s="207"/>
      <c r="N401" s="207"/>
      <c r="O401" s="207"/>
      <c r="P401" s="207"/>
      <c r="Q401" s="207"/>
      <c r="R401" s="207"/>
      <c r="S401" s="207"/>
      <c r="T401" s="207"/>
      <c r="U401" s="207"/>
      <c r="V401" s="207"/>
      <c r="W401" s="207"/>
      <c r="X401" s="207"/>
      <c r="Y401" s="207"/>
      <c r="Z401" s="207"/>
      <c r="AA401" s="207"/>
      <c r="AB401" s="207"/>
      <c r="AC401" s="207"/>
      <c r="AD401" s="207"/>
      <c r="AE401" s="207"/>
      <c r="AF401" s="207"/>
      <c r="AG401" s="207"/>
      <c r="AH401" s="207"/>
      <c r="AI401" s="207"/>
      <c r="AJ401" s="207"/>
      <c r="AK401" s="214"/>
      <c r="AL401" s="215"/>
    </row>
    <row r="402" spans="1:38" s="15" customFormat="1" ht="13.5" customHeight="1" thickTop="1">
      <c r="A402" s="139"/>
      <c r="B402" s="139"/>
      <c r="C402" s="240"/>
      <c r="D402" s="241"/>
      <c r="E402" s="241"/>
      <c r="F402" s="241"/>
      <c r="G402" s="241"/>
      <c r="H402" s="241"/>
      <c r="I402" s="241"/>
      <c r="J402" s="241"/>
      <c r="K402" s="241"/>
      <c r="L402" s="241"/>
      <c r="M402" s="241"/>
      <c r="N402" s="241"/>
      <c r="O402" s="241"/>
      <c r="P402" s="241"/>
      <c r="Q402" s="241"/>
      <c r="R402" s="241"/>
      <c r="S402" s="241"/>
      <c r="T402" s="241"/>
      <c r="U402" s="241"/>
      <c r="V402" s="241"/>
      <c r="W402" s="241"/>
      <c r="X402" s="241"/>
      <c r="Y402" s="241"/>
      <c r="Z402" s="241"/>
      <c r="AA402" s="241"/>
      <c r="AB402" s="241"/>
      <c r="AC402" s="241"/>
      <c r="AD402" s="241"/>
      <c r="AE402" s="241"/>
      <c r="AF402" s="241"/>
      <c r="AG402" s="241"/>
      <c r="AH402" s="241"/>
      <c r="AI402" s="241"/>
      <c r="AJ402" s="260"/>
      <c r="AK402" s="131"/>
      <c r="AL402" s="131"/>
    </row>
    <row r="403" spans="1:38" s="15" customFormat="1" ht="13.5" customHeight="1" thickBot="1">
      <c r="A403" s="139"/>
      <c r="B403" s="139"/>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c r="AB403" s="112"/>
      <c r="AC403" s="112"/>
      <c r="AD403" s="112"/>
      <c r="AE403" s="112"/>
      <c r="AF403" s="112"/>
      <c r="AG403" s="112"/>
      <c r="AH403" s="112"/>
      <c r="AI403" s="112"/>
      <c r="AJ403" s="112"/>
      <c r="AK403" s="131"/>
      <c r="AL403" s="131"/>
    </row>
    <row r="404" spans="1:38" s="15" customFormat="1" ht="13.5" customHeight="1" thickTop="1">
      <c r="A404" s="227">
        <v>37</v>
      </c>
      <c r="B404" s="228"/>
      <c r="C404" s="237" t="s">
        <v>178</v>
      </c>
      <c r="D404" s="238"/>
      <c r="E404" s="238"/>
      <c r="F404" s="238"/>
      <c r="G404" s="238"/>
      <c r="H404" s="238"/>
      <c r="I404" s="238"/>
      <c r="J404" s="238"/>
      <c r="K404" s="238"/>
      <c r="L404" s="238"/>
      <c r="M404" s="238"/>
      <c r="N404" s="238"/>
      <c r="O404" s="238"/>
      <c r="P404" s="238"/>
      <c r="Q404" s="238"/>
      <c r="R404" s="238"/>
      <c r="S404" s="238"/>
      <c r="T404" s="238"/>
      <c r="U404" s="238"/>
      <c r="V404" s="238"/>
      <c r="W404" s="238"/>
      <c r="X404" s="238"/>
      <c r="Y404" s="238"/>
      <c r="Z404" s="238"/>
      <c r="AA404" s="238"/>
      <c r="AB404" s="238"/>
      <c r="AC404" s="238"/>
      <c r="AD404" s="238"/>
      <c r="AE404" s="238"/>
      <c r="AF404" s="238"/>
      <c r="AG404" s="238"/>
      <c r="AH404" s="238"/>
      <c r="AI404" s="238"/>
      <c r="AJ404" s="238"/>
      <c r="AK404" s="212"/>
      <c r="AL404" s="213"/>
    </row>
    <row r="405" spans="1:38" s="15" customFormat="1" ht="13.5" customHeight="1" thickBot="1">
      <c r="A405" s="229"/>
      <c r="B405" s="230"/>
      <c r="C405" s="239"/>
      <c r="D405" s="207"/>
      <c r="E405" s="207"/>
      <c r="F405" s="207"/>
      <c r="G405" s="207"/>
      <c r="H405" s="207"/>
      <c r="I405" s="207"/>
      <c r="J405" s="207"/>
      <c r="K405" s="207"/>
      <c r="L405" s="207"/>
      <c r="M405" s="207"/>
      <c r="N405" s="207"/>
      <c r="O405" s="207"/>
      <c r="P405" s="207"/>
      <c r="Q405" s="207"/>
      <c r="R405" s="207"/>
      <c r="S405" s="207"/>
      <c r="T405" s="207"/>
      <c r="U405" s="207"/>
      <c r="V405" s="207"/>
      <c r="W405" s="207"/>
      <c r="X405" s="207"/>
      <c r="Y405" s="207"/>
      <c r="Z405" s="207"/>
      <c r="AA405" s="207"/>
      <c r="AB405" s="207"/>
      <c r="AC405" s="207"/>
      <c r="AD405" s="207"/>
      <c r="AE405" s="207"/>
      <c r="AF405" s="207"/>
      <c r="AG405" s="207"/>
      <c r="AH405" s="207"/>
      <c r="AI405" s="207"/>
      <c r="AJ405" s="207"/>
      <c r="AK405" s="214"/>
      <c r="AL405" s="215"/>
    </row>
    <row r="406" spans="1:38" s="15" customFormat="1" ht="13.5" customHeight="1" thickTop="1">
      <c r="A406" s="139"/>
      <c r="B406" s="139"/>
      <c r="C406" s="239"/>
      <c r="D406" s="207"/>
      <c r="E406" s="207"/>
      <c r="F406" s="207"/>
      <c r="G406" s="207"/>
      <c r="H406" s="207"/>
      <c r="I406" s="207"/>
      <c r="J406" s="207"/>
      <c r="K406" s="207"/>
      <c r="L406" s="207"/>
      <c r="M406" s="207"/>
      <c r="N406" s="207"/>
      <c r="O406" s="207"/>
      <c r="P406" s="207"/>
      <c r="Q406" s="207"/>
      <c r="R406" s="207"/>
      <c r="S406" s="207"/>
      <c r="T406" s="207"/>
      <c r="U406" s="207"/>
      <c r="V406" s="207"/>
      <c r="W406" s="207"/>
      <c r="X406" s="207"/>
      <c r="Y406" s="207"/>
      <c r="Z406" s="207"/>
      <c r="AA406" s="207"/>
      <c r="AB406" s="207"/>
      <c r="AC406" s="207"/>
      <c r="AD406" s="207"/>
      <c r="AE406" s="207"/>
      <c r="AF406" s="207"/>
      <c r="AG406" s="207"/>
      <c r="AH406" s="207"/>
      <c r="AI406" s="207"/>
      <c r="AJ406" s="207"/>
      <c r="AK406" s="17"/>
      <c r="AL406" s="131"/>
    </row>
    <row r="407" spans="1:38" s="15" customFormat="1" ht="13.5" customHeight="1">
      <c r="A407" s="139"/>
      <c r="B407" s="139"/>
      <c r="C407" s="240"/>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1"/>
      <c r="AG407" s="241"/>
      <c r="AH407" s="241"/>
      <c r="AI407" s="241"/>
      <c r="AJ407" s="260"/>
      <c r="AK407" s="131"/>
      <c r="AL407" s="131"/>
    </row>
    <row r="408" spans="1:38" s="15" customFormat="1" ht="13.5" customHeight="1">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row>
    <row r="409" spans="1:38" s="15" customFormat="1" ht="13.5" customHeight="1">
      <c r="A409" s="29" t="s">
        <v>56</v>
      </c>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row>
    <row r="410" spans="1:38" s="15" customFormat="1" ht="13.5" customHeight="1" thickBot="1">
      <c r="A410" s="50" t="s">
        <v>644</v>
      </c>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row>
    <row r="411" spans="1:38" s="15" customFormat="1" ht="13.5" customHeight="1" thickTop="1">
      <c r="A411" s="227">
        <v>38</v>
      </c>
      <c r="B411" s="245"/>
      <c r="C411" s="237" t="s">
        <v>130</v>
      </c>
      <c r="D411" s="238"/>
      <c r="E411" s="238"/>
      <c r="F411" s="238"/>
      <c r="G411" s="238"/>
      <c r="H411" s="238"/>
      <c r="I411" s="238"/>
      <c r="J411" s="238"/>
      <c r="K411" s="238"/>
      <c r="L411" s="238"/>
      <c r="M411" s="238"/>
      <c r="N411" s="238"/>
      <c r="O411" s="238"/>
      <c r="P411" s="238"/>
      <c r="Q411" s="238"/>
      <c r="R411" s="238"/>
      <c r="S411" s="238"/>
      <c r="T411" s="238"/>
      <c r="U411" s="238"/>
      <c r="V411" s="238"/>
      <c r="W411" s="238"/>
      <c r="X411" s="238"/>
      <c r="Y411" s="238"/>
      <c r="Z411" s="238"/>
      <c r="AA411" s="238"/>
      <c r="AB411" s="238"/>
      <c r="AC411" s="238"/>
      <c r="AD411" s="238"/>
      <c r="AE411" s="238"/>
      <c r="AF411" s="238"/>
      <c r="AG411" s="238"/>
      <c r="AH411" s="238"/>
      <c r="AI411" s="238"/>
      <c r="AJ411" s="248"/>
      <c r="AK411" s="212"/>
      <c r="AL411" s="213"/>
    </row>
    <row r="412" spans="1:38" s="15" customFormat="1" ht="13.5" customHeight="1" thickBot="1">
      <c r="A412" s="229"/>
      <c r="B412" s="246"/>
      <c r="C412" s="239"/>
      <c r="D412" s="207"/>
      <c r="E412" s="207"/>
      <c r="F412" s="207"/>
      <c r="G412" s="207"/>
      <c r="H412" s="207"/>
      <c r="I412" s="207"/>
      <c r="J412" s="207"/>
      <c r="K412" s="207"/>
      <c r="L412" s="207"/>
      <c r="M412" s="207"/>
      <c r="N412" s="207"/>
      <c r="O412" s="207"/>
      <c r="P412" s="207"/>
      <c r="Q412" s="207"/>
      <c r="R412" s="207"/>
      <c r="S412" s="207"/>
      <c r="T412" s="207"/>
      <c r="U412" s="207"/>
      <c r="V412" s="207"/>
      <c r="W412" s="207"/>
      <c r="X412" s="207"/>
      <c r="Y412" s="207"/>
      <c r="Z412" s="207"/>
      <c r="AA412" s="207"/>
      <c r="AB412" s="207"/>
      <c r="AC412" s="207"/>
      <c r="AD412" s="207"/>
      <c r="AE412" s="207"/>
      <c r="AF412" s="207"/>
      <c r="AG412" s="207"/>
      <c r="AH412" s="207"/>
      <c r="AI412" s="207"/>
      <c r="AJ412" s="208"/>
      <c r="AK412" s="214"/>
      <c r="AL412" s="215"/>
    </row>
    <row r="413" spans="1:38" s="15" customFormat="1" ht="13.5" customHeight="1" thickTop="1">
      <c r="A413" s="139"/>
      <c r="B413" s="139"/>
      <c r="C413" s="240"/>
      <c r="D413" s="241"/>
      <c r="E413" s="241"/>
      <c r="F413" s="241"/>
      <c r="G413" s="241"/>
      <c r="H413" s="241"/>
      <c r="I413" s="241"/>
      <c r="J413" s="241"/>
      <c r="K413" s="241"/>
      <c r="L413" s="241"/>
      <c r="M413" s="241"/>
      <c r="N413" s="241"/>
      <c r="O413" s="241"/>
      <c r="P413" s="241"/>
      <c r="Q413" s="241"/>
      <c r="R413" s="241"/>
      <c r="S413" s="241"/>
      <c r="T413" s="241"/>
      <c r="U413" s="241"/>
      <c r="V413" s="241"/>
      <c r="W413" s="241"/>
      <c r="X413" s="241"/>
      <c r="Y413" s="241"/>
      <c r="Z413" s="241"/>
      <c r="AA413" s="241"/>
      <c r="AB413" s="241"/>
      <c r="AC413" s="241"/>
      <c r="AD413" s="241"/>
      <c r="AE413" s="241"/>
      <c r="AF413" s="241"/>
      <c r="AG413" s="241"/>
      <c r="AH413" s="241"/>
      <c r="AI413" s="241"/>
      <c r="AJ413" s="241"/>
      <c r="AK413" s="17"/>
      <c r="AL413" s="131"/>
    </row>
    <row r="414" spans="1:38" s="104" customFormat="1" ht="13.8" thickBot="1">
      <c r="A414" s="139"/>
      <c r="B414" s="139"/>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1"/>
      <c r="AK414" s="131"/>
      <c r="AL414" s="131"/>
    </row>
    <row r="415" spans="1:38" s="104" customFormat="1" ht="13.8" thickTop="1">
      <c r="A415" s="227">
        <v>39</v>
      </c>
      <c r="B415" s="245"/>
      <c r="C415" s="237" t="s">
        <v>592</v>
      </c>
      <c r="D415" s="238"/>
      <c r="E415" s="238"/>
      <c r="F415" s="238"/>
      <c r="G415" s="238"/>
      <c r="H415" s="238"/>
      <c r="I415" s="238"/>
      <c r="J415" s="238"/>
      <c r="K415" s="238"/>
      <c r="L415" s="238"/>
      <c r="M415" s="238"/>
      <c r="N415" s="238"/>
      <c r="O415" s="238"/>
      <c r="P415" s="238"/>
      <c r="Q415" s="238"/>
      <c r="R415" s="238"/>
      <c r="S415" s="238"/>
      <c r="T415" s="238"/>
      <c r="U415" s="238"/>
      <c r="V415" s="238"/>
      <c r="W415" s="238"/>
      <c r="X415" s="238"/>
      <c r="Y415" s="238"/>
      <c r="Z415" s="238"/>
      <c r="AA415" s="238"/>
      <c r="AB415" s="238"/>
      <c r="AC415" s="238"/>
      <c r="AD415" s="238"/>
      <c r="AE415" s="238"/>
      <c r="AF415" s="238"/>
      <c r="AG415" s="238"/>
      <c r="AH415" s="238"/>
      <c r="AI415" s="238"/>
      <c r="AJ415" s="238"/>
      <c r="AK415" s="212"/>
      <c r="AL415" s="213"/>
    </row>
    <row r="416" spans="1:38" s="104" customFormat="1" ht="13.8" thickBot="1">
      <c r="A416" s="229"/>
      <c r="B416" s="246"/>
      <c r="C416" s="239"/>
      <c r="D416" s="207"/>
      <c r="E416" s="207"/>
      <c r="F416" s="207"/>
      <c r="G416" s="207"/>
      <c r="H416" s="207"/>
      <c r="I416" s="207"/>
      <c r="J416" s="207"/>
      <c r="K416" s="207"/>
      <c r="L416" s="207"/>
      <c r="M416" s="207"/>
      <c r="N416" s="207"/>
      <c r="O416" s="207"/>
      <c r="P416" s="207"/>
      <c r="Q416" s="207"/>
      <c r="R416" s="207"/>
      <c r="S416" s="207"/>
      <c r="T416" s="207"/>
      <c r="U416" s="207"/>
      <c r="V416" s="207"/>
      <c r="W416" s="207"/>
      <c r="X416" s="207"/>
      <c r="Y416" s="207"/>
      <c r="Z416" s="207"/>
      <c r="AA416" s="207"/>
      <c r="AB416" s="207"/>
      <c r="AC416" s="207"/>
      <c r="AD416" s="207"/>
      <c r="AE416" s="207"/>
      <c r="AF416" s="207"/>
      <c r="AG416" s="207"/>
      <c r="AH416" s="207"/>
      <c r="AI416" s="207"/>
      <c r="AJ416" s="207"/>
      <c r="AK416" s="214"/>
      <c r="AL416" s="215"/>
    </row>
    <row r="417" spans="1:38" s="104" customFormat="1" ht="13.8" thickTop="1">
      <c r="A417" s="139"/>
      <c r="B417" s="139"/>
      <c r="C417" s="240"/>
      <c r="D417" s="241"/>
      <c r="E417" s="241"/>
      <c r="F417" s="241"/>
      <c r="G417" s="241"/>
      <c r="H417" s="241"/>
      <c r="I417" s="241"/>
      <c r="J417" s="241"/>
      <c r="K417" s="241"/>
      <c r="L417" s="241"/>
      <c r="M417" s="241"/>
      <c r="N417" s="241"/>
      <c r="O417" s="241"/>
      <c r="P417" s="241"/>
      <c r="Q417" s="241"/>
      <c r="R417" s="241"/>
      <c r="S417" s="241"/>
      <c r="T417" s="241"/>
      <c r="U417" s="241"/>
      <c r="V417" s="241"/>
      <c r="W417" s="241"/>
      <c r="X417" s="241"/>
      <c r="Y417" s="241"/>
      <c r="Z417" s="241"/>
      <c r="AA417" s="241"/>
      <c r="AB417" s="241"/>
      <c r="AC417" s="241"/>
      <c r="AD417" s="241"/>
      <c r="AE417" s="241"/>
      <c r="AF417" s="241"/>
      <c r="AG417" s="241"/>
      <c r="AH417" s="241"/>
      <c r="AI417" s="241"/>
      <c r="AJ417" s="241"/>
      <c r="AK417" s="17"/>
      <c r="AL417" s="18"/>
    </row>
    <row r="418" spans="1:38" s="15" customFormat="1" ht="13.5" customHeight="1" thickBot="1">
      <c r="A418" s="139"/>
      <c r="B418" s="139"/>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31"/>
      <c r="AL418" s="131"/>
    </row>
    <row r="419" spans="1:38" s="15" customFormat="1" ht="13.8" thickTop="1">
      <c r="A419" s="227">
        <v>40</v>
      </c>
      <c r="B419" s="245"/>
      <c r="C419" s="237" t="s">
        <v>539</v>
      </c>
      <c r="D419" s="238"/>
      <c r="E419" s="238"/>
      <c r="F419" s="238"/>
      <c r="G419" s="238"/>
      <c r="H419" s="238"/>
      <c r="I419" s="238"/>
      <c r="J419" s="238"/>
      <c r="K419" s="238"/>
      <c r="L419" s="238"/>
      <c r="M419" s="238"/>
      <c r="N419" s="238"/>
      <c r="O419" s="238"/>
      <c r="P419" s="238"/>
      <c r="Q419" s="238"/>
      <c r="R419" s="238"/>
      <c r="S419" s="238"/>
      <c r="T419" s="238"/>
      <c r="U419" s="238"/>
      <c r="V419" s="238"/>
      <c r="W419" s="238"/>
      <c r="X419" s="238"/>
      <c r="Y419" s="238"/>
      <c r="Z419" s="238"/>
      <c r="AA419" s="238"/>
      <c r="AB419" s="238"/>
      <c r="AC419" s="238"/>
      <c r="AD419" s="238"/>
      <c r="AE419" s="238"/>
      <c r="AF419" s="238"/>
      <c r="AG419" s="238"/>
      <c r="AH419" s="238"/>
      <c r="AI419" s="238"/>
      <c r="AJ419" s="369"/>
      <c r="AK419" s="212"/>
      <c r="AL419" s="213"/>
    </row>
    <row r="420" spans="1:38" s="15" customFormat="1" ht="13.8" thickBot="1">
      <c r="A420" s="229"/>
      <c r="B420" s="246"/>
      <c r="C420" s="239"/>
      <c r="D420" s="207"/>
      <c r="E420" s="207"/>
      <c r="F420" s="207"/>
      <c r="G420" s="207"/>
      <c r="H420" s="207"/>
      <c r="I420" s="207"/>
      <c r="J420" s="207"/>
      <c r="K420" s="207"/>
      <c r="L420" s="207"/>
      <c r="M420" s="207"/>
      <c r="N420" s="207"/>
      <c r="O420" s="207"/>
      <c r="P420" s="207"/>
      <c r="Q420" s="207"/>
      <c r="R420" s="207"/>
      <c r="S420" s="207"/>
      <c r="T420" s="207"/>
      <c r="U420" s="207"/>
      <c r="V420" s="207"/>
      <c r="W420" s="207"/>
      <c r="X420" s="207"/>
      <c r="Y420" s="207"/>
      <c r="Z420" s="207"/>
      <c r="AA420" s="207"/>
      <c r="AB420" s="207"/>
      <c r="AC420" s="207"/>
      <c r="AD420" s="207"/>
      <c r="AE420" s="207"/>
      <c r="AF420" s="207"/>
      <c r="AG420" s="207"/>
      <c r="AH420" s="207"/>
      <c r="AI420" s="207"/>
      <c r="AJ420" s="291"/>
      <c r="AK420" s="214"/>
      <c r="AL420" s="215"/>
    </row>
    <row r="421" spans="1:38" s="15" customFormat="1" ht="13.8" thickTop="1">
      <c r="A421" s="139"/>
      <c r="B421" s="139"/>
      <c r="C421" s="239"/>
      <c r="D421" s="207"/>
      <c r="E421" s="207"/>
      <c r="F421" s="207"/>
      <c r="G421" s="207"/>
      <c r="H421" s="207"/>
      <c r="I421" s="207"/>
      <c r="J421" s="207"/>
      <c r="K421" s="207"/>
      <c r="L421" s="207"/>
      <c r="M421" s="207"/>
      <c r="N421" s="207"/>
      <c r="O421" s="207"/>
      <c r="P421" s="207"/>
      <c r="Q421" s="207"/>
      <c r="R421" s="207"/>
      <c r="S421" s="207"/>
      <c r="T421" s="207"/>
      <c r="U421" s="207"/>
      <c r="V421" s="207"/>
      <c r="W421" s="207"/>
      <c r="X421" s="207"/>
      <c r="Y421" s="207"/>
      <c r="Z421" s="207"/>
      <c r="AA421" s="207"/>
      <c r="AB421" s="207"/>
      <c r="AC421" s="207"/>
      <c r="AD421" s="207"/>
      <c r="AE421" s="207"/>
      <c r="AF421" s="207"/>
      <c r="AG421" s="207"/>
      <c r="AH421" s="207"/>
      <c r="AI421" s="207"/>
      <c r="AJ421" s="291"/>
      <c r="AK421" s="131"/>
      <c r="AL421" s="131"/>
    </row>
    <row r="422" spans="1:38" s="15" customFormat="1">
      <c r="A422" s="139"/>
      <c r="B422" s="139"/>
      <c r="C422" s="240"/>
      <c r="D422" s="241"/>
      <c r="E422" s="241"/>
      <c r="F422" s="241"/>
      <c r="G422" s="241"/>
      <c r="H422" s="241"/>
      <c r="I422" s="241"/>
      <c r="J422" s="241"/>
      <c r="K422" s="241"/>
      <c r="L422" s="241"/>
      <c r="M422" s="241"/>
      <c r="N422" s="241"/>
      <c r="O422" s="241"/>
      <c r="P422" s="241"/>
      <c r="Q422" s="241"/>
      <c r="R422" s="241"/>
      <c r="S422" s="241"/>
      <c r="T422" s="241"/>
      <c r="U422" s="241"/>
      <c r="V422" s="241"/>
      <c r="W422" s="241"/>
      <c r="X422" s="241"/>
      <c r="Y422" s="241"/>
      <c r="Z422" s="241"/>
      <c r="AA422" s="241"/>
      <c r="AB422" s="241"/>
      <c r="AC422" s="241"/>
      <c r="AD422" s="241"/>
      <c r="AE422" s="241"/>
      <c r="AF422" s="241"/>
      <c r="AG422" s="241"/>
      <c r="AH422" s="241"/>
      <c r="AI422" s="241"/>
      <c r="AJ422" s="260"/>
      <c r="AK422" s="131"/>
      <c r="AL422" s="131"/>
    </row>
    <row r="423" spans="1:38" s="15" customFormat="1" ht="13.8" thickBot="1">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row>
    <row r="424" spans="1:38" s="15" customFormat="1" ht="13.8" thickTop="1">
      <c r="A424" s="21"/>
      <c r="B424" s="23"/>
      <c r="C424" s="220" t="s">
        <v>381</v>
      </c>
      <c r="D424" s="221"/>
      <c r="E424" s="221"/>
      <c r="F424" s="221"/>
      <c r="G424" s="221"/>
      <c r="H424" s="221"/>
      <c r="I424" s="221"/>
      <c r="J424" s="221"/>
      <c r="K424" s="221"/>
      <c r="L424" s="221"/>
      <c r="M424" s="221"/>
      <c r="N424" s="221"/>
      <c r="O424" s="221"/>
      <c r="P424" s="221"/>
      <c r="Q424" s="221"/>
      <c r="R424" s="221"/>
      <c r="S424" s="221"/>
      <c r="T424" s="221"/>
      <c r="U424" s="221"/>
      <c r="V424" s="221"/>
      <c r="W424" s="221"/>
      <c r="X424" s="221"/>
      <c r="Y424" s="221"/>
      <c r="Z424" s="221"/>
      <c r="AA424" s="221"/>
      <c r="AB424" s="221"/>
      <c r="AC424" s="221"/>
      <c r="AD424" s="221"/>
      <c r="AE424" s="221"/>
      <c r="AF424" s="221"/>
      <c r="AG424" s="221"/>
      <c r="AH424" s="221"/>
      <c r="AI424" s="221"/>
      <c r="AJ424" s="262"/>
      <c r="AK424" s="212"/>
      <c r="AL424" s="213"/>
    </row>
    <row r="425" spans="1:38" s="15" customFormat="1" ht="13.8" thickBot="1">
      <c r="A425" s="21"/>
      <c r="B425" s="23"/>
      <c r="C425" s="209"/>
      <c r="D425" s="210"/>
      <c r="E425" s="210"/>
      <c r="F425" s="210"/>
      <c r="G425" s="210"/>
      <c r="H425" s="210"/>
      <c r="I425" s="210"/>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c r="AH425" s="210"/>
      <c r="AI425" s="210"/>
      <c r="AJ425" s="264"/>
      <c r="AK425" s="214"/>
      <c r="AL425" s="215"/>
    </row>
    <row r="426" spans="1:38" s="15" customFormat="1" ht="13.8" thickTop="1">
      <c r="A426" s="21"/>
      <c r="B426" s="23"/>
      <c r="C426" s="220" t="s">
        <v>382</v>
      </c>
      <c r="D426" s="221"/>
      <c r="E426" s="221"/>
      <c r="F426" s="221"/>
      <c r="G426" s="221"/>
      <c r="H426" s="221"/>
      <c r="I426" s="221"/>
      <c r="J426" s="221"/>
      <c r="K426" s="221"/>
      <c r="L426" s="221"/>
      <c r="M426" s="221"/>
      <c r="N426" s="221"/>
      <c r="O426" s="221"/>
      <c r="P426" s="221"/>
      <c r="Q426" s="221"/>
      <c r="R426" s="221"/>
      <c r="S426" s="221"/>
      <c r="T426" s="221"/>
      <c r="U426" s="221"/>
      <c r="V426" s="221"/>
      <c r="W426" s="221"/>
      <c r="X426" s="221"/>
      <c r="Y426" s="221"/>
      <c r="Z426" s="221"/>
      <c r="AA426" s="221"/>
      <c r="AB426" s="221"/>
      <c r="AC426" s="221"/>
      <c r="AD426" s="221"/>
      <c r="AE426" s="221"/>
      <c r="AF426" s="221"/>
      <c r="AG426" s="221"/>
      <c r="AH426" s="221"/>
      <c r="AI426" s="221"/>
      <c r="AJ426" s="262"/>
      <c r="AK426" s="212"/>
      <c r="AL426" s="213"/>
    </row>
    <row r="427" spans="1:38" s="15" customFormat="1" ht="13.8" thickBot="1">
      <c r="A427" s="21"/>
      <c r="B427" s="23"/>
      <c r="C427" s="209"/>
      <c r="D427" s="210"/>
      <c r="E427" s="210"/>
      <c r="F427" s="210"/>
      <c r="G427" s="210"/>
      <c r="H427" s="210"/>
      <c r="I427" s="210"/>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c r="AH427" s="210"/>
      <c r="AI427" s="210"/>
      <c r="AJ427" s="264"/>
      <c r="AK427" s="214"/>
      <c r="AL427" s="215"/>
    </row>
    <row r="428" spans="1:38" s="15" customFormat="1" ht="13.8" thickTop="1">
      <c r="A428" s="21"/>
      <c r="B428" s="23"/>
      <c r="C428" s="220" t="s">
        <v>383</v>
      </c>
      <c r="D428" s="221"/>
      <c r="E428" s="221"/>
      <c r="F428" s="221"/>
      <c r="G428" s="221"/>
      <c r="H428" s="221"/>
      <c r="I428" s="221"/>
      <c r="J428" s="221"/>
      <c r="K428" s="221"/>
      <c r="L428" s="221"/>
      <c r="M428" s="221"/>
      <c r="N428" s="221"/>
      <c r="O428" s="221"/>
      <c r="P428" s="221"/>
      <c r="Q428" s="221"/>
      <c r="R428" s="221"/>
      <c r="S428" s="221"/>
      <c r="T428" s="221"/>
      <c r="U428" s="221"/>
      <c r="V428" s="221"/>
      <c r="W428" s="221"/>
      <c r="X428" s="221"/>
      <c r="Y428" s="221"/>
      <c r="Z428" s="221"/>
      <c r="AA428" s="221"/>
      <c r="AB428" s="221"/>
      <c r="AC428" s="221"/>
      <c r="AD428" s="221"/>
      <c r="AE428" s="221"/>
      <c r="AF428" s="221"/>
      <c r="AG428" s="221"/>
      <c r="AH428" s="221"/>
      <c r="AI428" s="221"/>
      <c r="AJ428" s="262"/>
      <c r="AK428" s="212"/>
      <c r="AL428" s="213"/>
    </row>
    <row r="429" spans="1:38" s="15" customFormat="1" ht="13.8" thickBot="1">
      <c r="A429" s="21"/>
      <c r="B429" s="23"/>
      <c r="C429" s="209"/>
      <c r="D429" s="210"/>
      <c r="E429" s="210"/>
      <c r="F429" s="210"/>
      <c r="G429" s="210"/>
      <c r="H429" s="210"/>
      <c r="I429" s="210"/>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c r="AH429" s="210"/>
      <c r="AI429" s="210"/>
      <c r="AJ429" s="264"/>
      <c r="AK429" s="214"/>
      <c r="AL429" s="215"/>
    </row>
    <row r="430" spans="1:38" s="15" customFormat="1" ht="13.8" thickTop="1">
      <c r="A430" s="21"/>
      <c r="B430" s="23"/>
      <c r="C430" s="220" t="s">
        <v>384</v>
      </c>
      <c r="D430" s="221"/>
      <c r="E430" s="221"/>
      <c r="F430" s="221"/>
      <c r="G430" s="221"/>
      <c r="H430" s="221"/>
      <c r="I430" s="221"/>
      <c r="J430" s="221"/>
      <c r="K430" s="221"/>
      <c r="L430" s="221"/>
      <c r="M430" s="221"/>
      <c r="N430" s="221"/>
      <c r="O430" s="221"/>
      <c r="P430" s="221"/>
      <c r="Q430" s="221"/>
      <c r="R430" s="221"/>
      <c r="S430" s="221"/>
      <c r="T430" s="221"/>
      <c r="U430" s="221"/>
      <c r="V430" s="221"/>
      <c r="W430" s="221"/>
      <c r="X430" s="221"/>
      <c r="Y430" s="221"/>
      <c r="Z430" s="221"/>
      <c r="AA430" s="221"/>
      <c r="AB430" s="221"/>
      <c r="AC430" s="221"/>
      <c r="AD430" s="221"/>
      <c r="AE430" s="221"/>
      <c r="AF430" s="221"/>
      <c r="AG430" s="221"/>
      <c r="AH430" s="221"/>
      <c r="AI430" s="221"/>
      <c r="AJ430" s="221"/>
      <c r="AK430" s="212"/>
      <c r="AL430" s="213"/>
    </row>
    <row r="431" spans="1:38" s="15" customFormat="1" ht="13.8" thickBot="1">
      <c r="A431" s="21"/>
      <c r="B431" s="23"/>
      <c r="C431" s="206"/>
      <c r="D431" s="207"/>
      <c r="E431" s="207"/>
      <c r="F431" s="207"/>
      <c r="G431" s="207"/>
      <c r="H431" s="207"/>
      <c r="I431" s="207"/>
      <c r="J431" s="207"/>
      <c r="K431" s="207"/>
      <c r="L431" s="207"/>
      <c r="M431" s="207"/>
      <c r="N431" s="207"/>
      <c r="O431" s="207"/>
      <c r="P431" s="207"/>
      <c r="Q431" s="207"/>
      <c r="R431" s="207"/>
      <c r="S431" s="207"/>
      <c r="T431" s="207"/>
      <c r="U431" s="207"/>
      <c r="V431" s="207"/>
      <c r="W431" s="207"/>
      <c r="X431" s="207"/>
      <c r="Y431" s="207"/>
      <c r="Z431" s="207"/>
      <c r="AA431" s="207"/>
      <c r="AB431" s="207"/>
      <c r="AC431" s="207"/>
      <c r="AD431" s="207"/>
      <c r="AE431" s="207"/>
      <c r="AF431" s="207"/>
      <c r="AG431" s="207"/>
      <c r="AH431" s="207"/>
      <c r="AI431" s="207"/>
      <c r="AJ431" s="207"/>
      <c r="AK431" s="214"/>
      <c r="AL431" s="215"/>
    </row>
    <row r="432" spans="1:38" s="15" customFormat="1" ht="13.8" thickTop="1">
      <c r="A432" s="21"/>
      <c r="B432" s="23"/>
      <c r="C432" s="220" t="s">
        <v>385</v>
      </c>
      <c r="D432" s="221"/>
      <c r="E432" s="221"/>
      <c r="F432" s="221"/>
      <c r="G432" s="221"/>
      <c r="H432" s="221"/>
      <c r="I432" s="221"/>
      <c r="J432" s="221"/>
      <c r="K432" s="221"/>
      <c r="L432" s="221"/>
      <c r="M432" s="221"/>
      <c r="N432" s="221"/>
      <c r="O432" s="221"/>
      <c r="P432" s="221"/>
      <c r="Q432" s="221"/>
      <c r="R432" s="221"/>
      <c r="S432" s="221"/>
      <c r="T432" s="221"/>
      <c r="U432" s="221"/>
      <c r="V432" s="221"/>
      <c r="W432" s="221"/>
      <c r="X432" s="221"/>
      <c r="Y432" s="221"/>
      <c r="Z432" s="221"/>
      <c r="AA432" s="221"/>
      <c r="AB432" s="221"/>
      <c r="AC432" s="221"/>
      <c r="AD432" s="221"/>
      <c r="AE432" s="221"/>
      <c r="AF432" s="221"/>
      <c r="AG432" s="221"/>
      <c r="AH432" s="221"/>
      <c r="AI432" s="221"/>
      <c r="AJ432" s="262"/>
      <c r="AK432" s="212"/>
      <c r="AL432" s="213"/>
    </row>
    <row r="433" spans="1:38" s="15" customFormat="1" ht="13.8" thickBot="1">
      <c r="A433" s="21"/>
      <c r="B433" s="23"/>
      <c r="C433" s="209"/>
      <c r="D433" s="210"/>
      <c r="E433" s="210"/>
      <c r="F433" s="210"/>
      <c r="G433" s="210"/>
      <c r="H433" s="210"/>
      <c r="I433" s="210"/>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c r="AH433" s="210"/>
      <c r="AI433" s="210"/>
      <c r="AJ433" s="264"/>
      <c r="AK433" s="214"/>
      <c r="AL433" s="215"/>
    </row>
    <row r="434" spans="1:38" s="15" customFormat="1" ht="13.8" thickTop="1">
      <c r="A434" s="21"/>
      <c r="B434" s="23"/>
      <c r="C434" s="220" t="s">
        <v>386</v>
      </c>
      <c r="D434" s="221"/>
      <c r="E434" s="221"/>
      <c r="F434" s="221"/>
      <c r="G434" s="221"/>
      <c r="H434" s="221"/>
      <c r="I434" s="221"/>
      <c r="J434" s="221"/>
      <c r="K434" s="221"/>
      <c r="L434" s="221"/>
      <c r="M434" s="221"/>
      <c r="N434" s="221"/>
      <c r="O434" s="221"/>
      <c r="P434" s="221"/>
      <c r="Q434" s="221"/>
      <c r="R434" s="221"/>
      <c r="S434" s="221"/>
      <c r="T434" s="221"/>
      <c r="U434" s="221"/>
      <c r="V434" s="221"/>
      <c r="W434" s="221"/>
      <c r="X434" s="221"/>
      <c r="Y434" s="221"/>
      <c r="Z434" s="221"/>
      <c r="AA434" s="221"/>
      <c r="AB434" s="221"/>
      <c r="AC434" s="221"/>
      <c r="AD434" s="221"/>
      <c r="AE434" s="221"/>
      <c r="AF434" s="221"/>
      <c r="AG434" s="221"/>
      <c r="AH434" s="221"/>
      <c r="AI434" s="221"/>
      <c r="AJ434" s="262"/>
      <c r="AK434" s="212"/>
      <c r="AL434" s="213"/>
    </row>
    <row r="435" spans="1:38" s="15" customFormat="1" ht="13.8" thickBot="1">
      <c r="A435" s="21"/>
      <c r="B435" s="23"/>
      <c r="C435" s="209"/>
      <c r="D435" s="210"/>
      <c r="E435" s="210"/>
      <c r="F435" s="210"/>
      <c r="G435" s="210"/>
      <c r="H435" s="210"/>
      <c r="I435" s="210"/>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c r="AH435" s="210"/>
      <c r="AI435" s="210"/>
      <c r="AJ435" s="264"/>
      <c r="AK435" s="214"/>
      <c r="AL435" s="215"/>
    </row>
    <row r="436" spans="1:38" s="15" customFormat="1" ht="13.8" thickTop="1">
      <c r="A436" s="21"/>
      <c r="B436" s="23"/>
      <c r="C436" s="220" t="s">
        <v>387</v>
      </c>
      <c r="D436" s="221"/>
      <c r="E436" s="221"/>
      <c r="F436" s="221"/>
      <c r="G436" s="221"/>
      <c r="H436" s="221"/>
      <c r="I436" s="221"/>
      <c r="J436" s="221"/>
      <c r="K436" s="221"/>
      <c r="L436" s="221"/>
      <c r="M436" s="221"/>
      <c r="N436" s="221"/>
      <c r="O436" s="221"/>
      <c r="P436" s="221"/>
      <c r="Q436" s="221"/>
      <c r="R436" s="221"/>
      <c r="S436" s="221"/>
      <c r="T436" s="221"/>
      <c r="U436" s="221"/>
      <c r="V436" s="221"/>
      <c r="W436" s="221"/>
      <c r="X436" s="221"/>
      <c r="Y436" s="221"/>
      <c r="Z436" s="221"/>
      <c r="AA436" s="221"/>
      <c r="AB436" s="221"/>
      <c r="AC436" s="221"/>
      <c r="AD436" s="221"/>
      <c r="AE436" s="221"/>
      <c r="AF436" s="221"/>
      <c r="AG436" s="221"/>
      <c r="AH436" s="221"/>
      <c r="AI436" s="221"/>
      <c r="AJ436" s="262"/>
      <c r="AK436" s="212"/>
      <c r="AL436" s="213"/>
    </row>
    <row r="437" spans="1:38" s="15" customFormat="1" ht="13.8" thickBot="1">
      <c r="A437" s="21"/>
      <c r="B437" s="23"/>
      <c r="C437" s="206"/>
      <c r="D437" s="207"/>
      <c r="E437" s="207"/>
      <c r="F437" s="207"/>
      <c r="G437" s="207"/>
      <c r="H437" s="207"/>
      <c r="I437" s="207"/>
      <c r="J437" s="207"/>
      <c r="K437" s="207"/>
      <c r="L437" s="207"/>
      <c r="M437" s="207"/>
      <c r="N437" s="207"/>
      <c r="O437" s="207"/>
      <c r="P437" s="207"/>
      <c r="Q437" s="207"/>
      <c r="R437" s="207"/>
      <c r="S437" s="207"/>
      <c r="T437" s="207"/>
      <c r="U437" s="207"/>
      <c r="V437" s="207"/>
      <c r="W437" s="207"/>
      <c r="X437" s="207"/>
      <c r="Y437" s="207"/>
      <c r="Z437" s="207"/>
      <c r="AA437" s="207"/>
      <c r="AB437" s="207"/>
      <c r="AC437" s="207"/>
      <c r="AD437" s="207"/>
      <c r="AE437" s="207"/>
      <c r="AF437" s="207"/>
      <c r="AG437" s="207"/>
      <c r="AH437" s="207"/>
      <c r="AI437" s="207"/>
      <c r="AJ437" s="263"/>
      <c r="AK437" s="214"/>
      <c r="AL437" s="215"/>
    </row>
    <row r="438" spans="1:38" s="15" customFormat="1" ht="13.8" thickTop="1">
      <c r="A438" s="21"/>
      <c r="B438" s="23"/>
      <c r="C438" s="206"/>
      <c r="D438" s="207"/>
      <c r="E438" s="207"/>
      <c r="F438" s="207"/>
      <c r="G438" s="207"/>
      <c r="H438" s="207"/>
      <c r="I438" s="207"/>
      <c r="J438" s="207"/>
      <c r="K438" s="207"/>
      <c r="L438" s="207"/>
      <c r="M438" s="207"/>
      <c r="N438" s="207"/>
      <c r="O438" s="207"/>
      <c r="P438" s="207"/>
      <c r="Q438" s="207"/>
      <c r="R438" s="207"/>
      <c r="S438" s="207"/>
      <c r="T438" s="207"/>
      <c r="U438" s="207"/>
      <c r="V438" s="207"/>
      <c r="W438" s="207"/>
      <c r="X438" s="207"/>
      <c r="Y438" s="207"/>
      <c r="Z438" s="207"/>
      <c r="AA438" s="207"/>
      <c r="AB438" s="207"/>
      <c r="AC438" s="207"/>
      <c r="AD438" s="207"/>
      <c r="AE438" s="207"/>
      <c r="AF438" s="207"/>
      <c r="AG438" s="207"/>
      <c r="AH438" s="207"/>
      <c r="AI438" s="207"/>
      <c r="AJ438" s="207"/>
      <c r="AK438" s="58"/>
      <c r="AL438" s="131"/>
    </row>
    <row r="439" spans="1:38" s="15" customFormat="1">
      <c r="A439" s="21"/>
      <c r="B439" s="23"/>
      <c r="C439" s="209"/>
      <c r="D439" s="210"/>
      <c r="E439" s="210"/>
      <c r="F439" s="210"/>
      <c r="G439" s="210"/>
      <c r="H439" s="210"/>
      <c r="I439" s="210"/>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c r="AH439" s="210"/>
      <c r="AI439" s="210"/>
      <c r="AJ439" s="210"/>
      <c r="AK439" s="126"/>
      <c r="AL439" s="131"/>
    </row>
    <row r="440" spans="1:38" s="15" customFormat="1" ht="13.5" customHeight="1" thickBot="1">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row>
    <row r="441" spans="1:38" s="15" customFormat="1" ht="13.5" customHeight="1" thickTop="1">
      <c r="A441" s="227">
        <v>41</v>
      </c>
      <c r="B441" s="245"/>
      <c r="C441" s="237" t="s">
        <v>131</v>
      </c>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8"/>
      <c r="AG441" s="238"/>
      <c r="AH441" s="238"/>
      <c r="AI441" s="238"/>
      <c r="AJ441" s="238"/>
      <c r="AK441" s="212"/>
      <c r="AL441" s="213"/>
    </row>
    <row r="442" spans="1:38" s="15" customFormat="1" ht="13.5" customHeight="1" thickBot="1">
      <c r="A442" s="229"/>
      <c r="B442" s="246"/>
      <c r="C442" s="239"/>
      <c r="D442" s="207"/>
      <c r="E442" s="207"/>
      <c r="F442" s="207"/>
      <c r="G442" s="207"/>
      <c r="H442" s="207"/>
      <c r="I442" s="207"/>
      <c r="J442" s="207"/>
      <c r="K442" s="207"/>
      <c r="L442" s="207"/>
      <c r="M442" s="207"/>
      <c r="N442" s="207"/>
      <c r="O442" s="207"/>
      <c r="P442" s="207"/>
      <c r="Q442" s="207"/>
      <c r="R442" s="207"/>
      <c r="S442" s="207"/>
      <c r="T442" s="207"/>
      <c r="U442" s="207"/>
      <c r="V442" s="207"/>
      <c r="W442" s="207"/>
      <c r="X442" s="207"/>
      <c r="Y442" s="207"/>
      <c r="Z442" s="207"/>
      <c r="AA442" s="207"/>
      <c r="AB442" s="207"/>
      <c r="AC442" s="207"/>
      <c r="AD442" s="207"/>
      <c r="AE442" s="207"/>
      <c r="AF442" s="207"/>
      <c r="AG442" s="207"/>
      <c r="AH442" s="207"/>
      <c r="AI442" s="207"/>
      <c r="AJ442" s="207"/>
      <c r="AK442" s="214"/>
      <c r="AL442" s="215"/>
    </row>
    <row r="443" spans="1:38" s="15" customFormat="1" ht="13.5" customHeight="1" thickTop="1">
      <c r="A443" s="139"/>
      <c r="B443" s="139"/>
      <c r="C443" s="239"/>
      <c r="D443" s="207"/>
      <c r="E443" s="207"/>
      <c r="F443" s="207"/>
      <c r="G443" s="207"/>
      <c r="H443" s="207"/>
      <c r="I443" s="207"/>
      <c r="J443" s="207"/>
      <c r="K443" s="207"/>
      <c r="L443" s="207"/>
      <c r="M443" s="207"/>
      <c r="N443" s="207"/>
      <c r="O443" s="207"/>
      <c r="P443" s="207"/>
      <c r="Q443" s="207"/>
      <c r="R443" s="207"/>
      <c r="S443" s="207"/>
      <c r="T443" s="207"/>
      <c r="U443" s="207"/>
      <c r="V443" s="207"/>
      <c r="W443" s="207"/>
      <c r="X443" s="207"/>
      <c r="Y443" s="207"/>
      <c r="Z443" s="207"/>
      <c r="AA443" s="207"/>
      <c r="AB443" s="207"/>
      <c r="AC443" s="207"/>
      <c r="AD443" s="207"/>
      <c r="AE443" s="207"/>
      <c r="AF443" s="207"/>
      <c r="AG443" s="207"/>
      <c r="AH443" s="207"/>
      <c r="AI443" s="207"/>
      <c r="AJ443" s="207"/>
      <c r="AK443" s="17"/>
      <c r="AL443" s="131"/>
    </row>
    <row r="444" spans="1:38" s="15" customFormat="1" ht="13.5" customHeight="1">
      <c r="A444" s="139"/>
      <c r="B444" s="139"/>
      <c r="C444" s="240"/>
      <c r="D444" s="241"/>
      <c r="E444" s="241"/>
      <c r="F444" s="241"/>
      <c r="G444" s="241"/>
      <c r="H444" s="241"/>
      <c r="I444" s="241"/>
      <c r="J444" s="241"/>
      <c r="K444" s="241"/>
      <c r="L444" s="241"/>
      <c r="M444" s="241"/>
      <c r="N444" s="241"/>
      <c r="O444" s="241"/>
      <c r="P444" s="241"/>
      <c r="Q444" s="241"/>
      <c r="R444" s="241"/>
      <c r="S444" s="241"/>
      <c r="T444" s="241"/>
      <c r="U444" s="241"/>
      <c r="V444" s="241"/>
      <c r="W444" s="241"/>
      <c r="X444" s="241"/>
      <c r="Y444" s="241"/>
      <c r="Z444" s="241"/>
      <c r="AA444" s="241"/>
      <c r="AB444" s="241"/>
      <c r="AC444" s="241"/>
      <c r="AD444" s="241"/>
      <c r="AE444" s="241"/>
      <c r="AF444" s="241"/>
      <c r="AG444" s="241"/>
      <c r="AH444" s="241"/>
      <c r="AI444" s="241"/>
      <c r="AJ444" s="260"/>
      <c r="AK444" s="131"/>
      <c r="AL444" s="131"/>
    </row>
    <row r="445" spans="1:38" s="15" customFormat="1" ht="13.5" customHeight="1" thickBot="1">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row>
    <row r="446" spans="1:38" s="15" customFormat="1" ht="13.5" customHeight="1" thickTop="1">
      <c r="A446" s="227">
        <v>42</v>
      </c>
      <c r="B446" s="245"/>
      <c r="C446" s="237" t="s">
        <v>609</v>
      </c>
      <c r="D446" s="238"/>
      <c r="E446" s="238"/>
      <c r="F446" s="238"/>
      <c r="G446" s="238"/>
      <c r="H446" s="238"/>
      <c r="I446" s="238"/>
      <c r="J446" s="238"/>
      <c r="K446" s="238"/>
      <c r="L446" s="238"/>
      <c r="M446" s="238"/>
      <c r="N446" s="238"/>
      <c r="O446" s="238"/>
      <c r="P446" s="238"/>
      <c r="Q446" s="238"/>
      <c r="R446" s="238"/>
      <c r="S446" s="238"/>
      <c r="T446" s="238"/>
      <c r="U446" s="238"/>
      <c r="V446" s="238"/>
      <c r="W446" s="238"/>
      <c r="X446" s="238"/>
      <c r="Y446" s="238"/>
      <c r="Z446" s="238"/>
      <c r="AA446" s="238"/>
      <c r="AB446" s="238"/>
      <c r="AC446" s="238"/>
      <c r="AD446" s="238"/>
      <c r="AE446" s="238"/>
      <c r="AF446" s="238"/>
      <c r="AG446" s="238"/>
      <c r="AH446" s="238"/>
      <c r="AI446" s="238"/>
      <c r="AJ446" s="248"/>
      <c r="AK446" s="233"/>
      <c r="AL446" s="234"/>
    </row>
    <row r="447" spans="1:38" s="15" customFormat="1" ht="13.5" customHeight="1" thickBot="1">
      <c r="A447" s="229"/>
      <c r="B447" s="246"/>
      <c r="C447" s="239"/>
      <c r="D447" s="207"/>
      <c r="E447" s="207"/>
      <c r="F447" s="207"/>
      <c r="G447" s="207"/>
      <c r="H447" s="207"/>
      <c r="I447" s="207"/>
      <c r="J447" s="207"/>
      <c r="K447" s="207"/>
      <c r="L447" s="207"/>
      <c r="M447" s="207"/>
      <c r="N447" s="207"/>
      <c r="O447" s="207"/>
      <c r="P447" s="207"/>
      <c r="Q447" s="207"/>
      <c r="R447" s="207"/>
      <c r="S447" s="207"/>
      <c r="T447" s="207"/>
      <c r="U447" s="207"/>
      <c r="V447" s="207"/>
      <c r="W447" s="207"/>
      <c r="X447" s="207"/>
      <c r="Y447" s="207"/>
      <c r="Z447" s="207"/>
      <c r="AA447" s="207"/>
      <c r="AB447" s="207"/>
      <c r="AC447" s="207"/>
      <c r="AD447" s="207"/>
      <c r="AE447" s="207"/>
      <c r="AF447" s="207"/>
      <c r="AG447" s="207"/>
      <c r="AH447" s="207"/>
      <c r="AI447" s="207"/>
      <c r="AJ447" s="208"/>
      <c r="AK447" s="235"/>
      <c r="AL447" s="236"/>
    </row>
    <row r="448" spans="1:38" s="15" customFormat="1" ht="13.5" customHeight="1" thickTop="1">
      <c r="A448" s="139"/>
      <c r="B448" s="139"/>
      <c r="C448" s="240"/>
      <c r="D448" s="241"/>
      <c r="E448" s="241"/>
      <c r="F448" s="241"/>
      <c r="G448" s="241"/>
      <c r="H448" s="241"/>
      <c r="I448" s="241"/>
      <c r="J448" s="241"/>
      <c r="K448" s="241"/>
      <c r="L448" s="241"/>
      <c r="M448" s="241"/>
      <c r="N448" s="241"/>
      <c r="O448" s="241"/>
      <c r="P448" s="241"/>
      <c r="Q448" s="241"/>
      <c r="R448" s="241"/>
      <c r="S448" s="241"/>
      <c r="T448" s="241"/>
      <c r="U448" s="241"/>
      <c r="V448" s="241"/>
      <c r="W448" s="241"/>
      <c r="X448" s="241"/>
      <c r="Y448" s="241"/>
      <c r="Z448" s="241"/>
      <c r="AA448" s="241"/>
      <c r="AB448" s="241"/>
      <c r="AC448" s="241"/>
      <c r="AD448" s="241"/>
      <c r="AE448" s="241"/>
      <c r="AF448" s="241"/>
      <c r="AG448" s="241"/>
      <c r="AH448" s="241"/>
      <c r="AI448" s="241"/>
      <c r="AJ448" s="241"/>
      <c r="AK448" s="17"/>
      <c r="AL448" s="18"/>
    </row>
    <row r="449" spans="1:38" s="106" customFormat="1" ht="13.5" customHeight="1">
      <c r="A449" s="139"/>
      <c r="B449" s="139"/>
      <c r="C449" s="340" t="s">
        <v>593</v>
      </c>
      <c r="D449" s="340" t="s">
        <v>594</v>
      </c>
      <c r="E449" s="340"/>
      <c r="F449" s="340"/>
      <c r="G449" s="340"/>
      <c r="H449" s="340"/>
      <c r="I449" s="340"/>
      <c r="J449" s="340"/>
      <c r="K449" s="340"/>
      <c r="L449" s="340"/>
      <c r="M449" s="340"/>
      <c r="N449" s="340"/>
      <c r="O449" s="340"/>
      <c r="P449" s="340"/>
      <c r="Q449" s="340"/>
      <c r="R449" s="340"/>
      <c r="S449" s="340"/>
      <c r="T449" s="340"/>
      <c r="U449" s="340"/>
      <c r="V449" s="340"/>
      <c r="W449" s="340"/>
      <c r="X449" s="340"/>
      <c r="Y449" s="340"/>
      <c r="Z449" s="340"/>
      <c r="AA449" s="340"/>
      <c r="AB449" s="340"/>
      <c r="AC449" s="340"/>
      <c r="AD449" s="340"/>
      <c r="AE449" s="340"/>
      <c r="AF449" s="340"/>
      <c r="AG449" s="340"/>
      <c r="AH449" s="340"/>
      <c r="AI449" s="340"/>
      <c r="AJ449" s="340"/>
      <c r="AK449" s="340"/>
      <c r="AL449" s="340"/>
    </row>
    <row r="450" spans="1:38" s="15" customFormat="1" ht="13.5" customHeight="1">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row>
    <row r="451" spans="1:38" s="15" customFormat="1" ht="13.5" customHeight="1">
      <c r="A451" s="29" t="s">
        <v>57</v>
      </c>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row>
    <row r="452" spans="1:38" s="15" customFormat="1" ht="13.5" customHeight="1" thickBot="1">
      <c r="A452" s="50" t="s">
        <v>645</v>
      </c>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row>
    <row r="453" spans="1:38" s="15" customFormat="1" ht="13.5" customHeight="1" thickTop="1">
      <c r="A453" s="227">
        <v>43</v>
      </c>
      <c r="B453" s="245"/>
      <c r="C453" s="237" t="s">
        <v>224</v>
      </c>
      <c r="D453" s="238"/>
      <c r="E453" s="238"/>
      <c r="F453" s="238"/>
      <c r="G453" s="238"/>
      <c r="H453" s="238"/>
      <c r="I453" s="238"/>
      <c r="J453" s="238"/>
      <c r="K453" s="238"/>
      <c r="L453" s="238"/>
      <c r="M453" s="238"/>
      <c r="N453" s="238"/>
      <c r="O453" s="238"/>
      <c r="P453" s="238"/>
      <c r="Q453" s="238"/>
      <c r="R453" s="238"/>
      <c r="S453" s="238"/>
      <c r="T453" s="238"/>
      <c r="U453" s="238"/>
      <c r="V453" s="238"/>
      <c r="W453" s="238"/>
      <c r="X453" s="238"/>
      <c r="Y453" s="238"/>
      <c r="Z453" s="238"/>
      <c r="AA453" s="238"/>
      <c r="AB453" s="238"/>
      <c r="AC453" s="238"/>
      <c r="AD453" s="238"/>
      <c r="AE453" s="238"/>
      <c r="AF453" s="238"/>
      <c r="AG453" s="238"/>
      <c r="AH453" s="238"/>
      <c r="AI453" s="238"/>
      <c r="AJ453" s="248"/>
      <c r="AK453" s="212"/>
      <c r="AL453" s="213"/>
    </row>
    <row r="454" spans="1:38" s="15" customFormat="1" ht="13.5" customHeight="1" thickBot="1">
      <c r="A454" s="229"/>
      <c r="B454" s="246"/>
      <c r="C454" s="240"/>
      <c r="D454" s="241"/>
      <c r="E454" s="241"/>
      <c r="F454" s="241"/>
      <c r="G454" s="241"/>
      <c r="H454" s="241"/>
      <c r="I454" s="241"/>
      <c r="J454" s="241"/>
      <c r="K454" s="241"/>
      <c r="L454" s="241"/>
      <c r="M454" s="241"/>
      <c r="N454" s="241"/>
      <c r="O454" s="241"/>
      <c r="P454" s="241"/>
      <c r="Q454" s="241"/>
      <c r="R454" s="241"/>
      <c r="S454" s="241"/>
      <c r="T454" s="241"/>
      <c r="U454" s="241"/>
      <c r="V454" s="241"/>
      <c r="W454" s="241"/>
      <c r="X454" s="241"/>
      <c r="Y454" s="241"/>
      <c r="Z454" s="241"/>
      <c r="AA454" s="241"/>
      <c r="AB454" s="241"/>
      <c r="AC454" s="241"/>
      <c r="AD454" s="241"/>
      <c r="AE454" s="241"/>
      <c r="AF454" s="241"/>
      <c r="AG454" s="241"/>
      <c r="AH454" s="241"/>
      <c r="AI454" s="241"/>
      <c r="AJ454" s="292"/>
      <c r="AK454" s="214"/>
      <c r="AL454" s="215"/>
    </row>
    <row r="455" spans="1:38" s="15" customFormat="1" ht="13.5" customHeight="1" thickTop="1" thickBot="1">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row>
    <row r="456" spans="1:38" s="15" customFormat="1" ht="13.5" customHeight="1" thickTop="1">
      <c r="A456" s="227">
        <v>44</v>
      </c>
      <c r="B456" s="245"/>
      <c r="C456" s="237" t="s">
        <v>547</v>
      </c>
      <c r="D456" s="238"/>
      <c r="E456" s="238"/>
      <c r="F456" s="238"/>
      <c r="G456" s="238"/>
      <c r="H456" s="238"/>
      <c r="I456" s="238"/>
      <c r="J456" s="238"/>
      <c r="K456" s="238"/>
      <c r="L456" s="238"/>
      <c r="M456" s="238"/>
      <c r="N456" s="238"/>
      <c r="O456" s="238"/>
      <c r="P456" s="238"/>
      <c r="Q456" s="238"/>
      <c r="R456" s="238"/>
      <c r="S456" s="238"/>
      <c r="T456" s="238"/>
      <c r="U456" s="238"/>
      <c r="V456" s="238"/>
      <c r="W456" s="238"/>
      <c r="X456" s="238"/>
      <c r="Y456" s="238"/>
      <c r="Z456" s="238"/>
      <c r="AA456" s="238"/>
      <c r="AB456" s="238"/>
      <c r="AC456" s="238"/>
      <c r="AD456" s="238"/>
      <c r="AE456" s="238"/>
      <c r="AF456" s="238"/>
      <c r="AG456" s="238"/>
      <c r="AH456" s="238"/>
      <c r="AI456" s="238"/>
      <c r="AJ456" s="238"/>
      <c r="AK456" s="212"/>
      <c r="AL456" s="213"/>
    </row>
    <row r="457" spans="1:38" s="15" customFormat="1" ht="13.5" customHeight="1" thickBot="1">
      <c r="A457" s="229"/>
      <c r="B457" s="246"/>
      <c r="C457" s="239"/>
      <c r="D457" s="207"/>
      <c r="E457" s="207"/>
      <c r="F457" s="207"/>
      <c r="G457" s="207"/>
      <c r="H457" s="207"/>
      <c r="I457" s="207"/>
      <c r="J457" s="207"/>
      <c r="K457" s="207"/>
      <c r="L457" s="207"/>
      <c r="M457" s="207"/>
      <c r="N457" s="207"/>
      <c r="O457" s="207"/>
      <c r="P457" s="207"/>
      <c r="Q457" s="207"/>
      <c r="R457" s="207"/>
      <c r="S457" s="207"/>
      <c r="T457" s="207"/>
      <c r="U457" s="207"/>
      <c r="V457" s="207"/>
      <c r="W457" s="207"/>
      <c r="X457" s="207"/>
      <c r="Y457" s="207"/>
      <c r="Z457" s="207"/>
      <c r="AA457" s="207"/>
      <c r="AB457" s="207"/>
      <c r="AC457" s="207"/>
      <c r="AD457" s="207"/>
      <c r="AE457" s="207"/>
      <c r="AF457" s="207"/>
      <c r="AG457" s="207"/>
      <c r="AH457" s="207"/>
      <c r="AI457" s="207"/>
      <c r="AJ457" s="207"/>
      <c r="AK457" s="214"/>
      <c r="AL457" s="215"/>
    </row>
    <row r="458" spans="1:38" s="15" customFormat="1" ht="13.5" customHeight="1" thickTop="1">
      <c r="A458" s="139"/>
      <c r="B458" s="139"/>
      <c r="C458" s="239"/>
      <c r="D458" s="207"/>
      <c r="E458" s="207"/>
      <c r="F458" s="207"/>
      <c r="G458" s="207"/>
      <c r="H458" s="207"/>
      <c r="I458" s="207"/>
      <c r="J458" s="207"/>
      <c r="K458" s="207"/>
      <c r="L458" s="207"/>
      <c r="M458" s="207"/>
      <c r="N458" s="207"/>
      <c r="O458" s="207"/>
      <c r="P458" s="207"/>
      <c r="Q458" s="207"/>
      <c r="R458" s="207"/>
      <c r="S458" s="207"/>
      <c r="T458" s="207"/>
      <c r="U458" s="207"/>
      <c r="V458" s="207"/>
      <c r="W458" s="207"/>
      <c r="X458" s="207"/>
      <c r="Y458" s="207"/>
      <c r="Z458" s="207"/>
      <c r="AA458" s="207"/>
      <c r="AB458" s="207"/>
      <c r="AC458" s="207"/>
      <c r="AD458" s="207"/>
      <c r="AE458" s="207"/>
      <c r="AF458" s="207"/>
      <c r="AG458" s="207"/>
      <c r="AH458" s="207"/>
      <c r="AI458" s="207"/>
      <c r="AJ458" s="207"/>
      <c r="AK458" s="17"/>
      <c r="AL458" s="18"/>
    </row>
    <row r="459" spans="1:38" s="15" customFormat="1" ht="13.5" customHeight="1">
      <c r="A459" s="139"/>
      <c r="B459" s="139"/>
      <c r="C459" s="240"/>
      <c r="D459" s="241"/>
      <c r="E459" s="241"/>
      <c r="F459" s="241"/>
      <c r="G459" s="241"/>
      <c r="H459" s="241"/>
      <c r="I459" s="241"/>
      <c r="J459" s="241"/>
      <c r="K459" s="241"/>
      <c r="L459" s="241"/>
      <c r="M459" s="241"/>
      <c r="N459" s="241"/>
      <c r="O459" s="241"/>
      <c r="P459" s="241"/>
      <c r="Q459" s="241"/>
      <c r="R459" s="241"/>
      <c r="S459" s="241"/>
      <c r="T459" s="241"/>
      <c r="U459" s="241"/>
      <c r="V459" s="241"/>
      <c r="W459" s="241"/>
      <c r="X459" s="241"/>
      <c r="Y459" s="241"/>
      <c r="Z459" s="241"/>
      <c r="AA459" s="241"/>
      <c r="AB459" s="241"/>
      <c r="AC459" s="241"/>
      <c r="AD459" s="241"/>
      <c r="AE459" s="241"/>
      <c r="AF459" s="241"/>
      <c r="AG459" s="241"/>
      <c r="AH459" s="241"/>
      <c r="AI459" s="241"/>
      <c r="AJ459" s="241"/>
      <c r="AK459" s="27"/>
      <c r="AL459" s="131"/>
    </row>
    <row r="460" spans="1:38" s="15" customFormat="1" ht="13.5" customHeight="1">
      <c r="A460" s="139"/>
      <c r="B460" s="139"/>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c r="AB460" s="112"/>
      <c r="AC460" s="112"/>
      <c r="AD460" s="112"/>
      <c r="AE460" s="112"/>
      <c r="AF460" s="112"/>
      <c r="AG460" s="112"/>
      <c r="AH460" s="112"/>
      <c r="AI460" s="112"/>
      <c r="AJ460" s="112"/>
      <c r="AK460" s="131"/>
      <c r="AL460" s="131"/>
    </row>
    <row r="461" spans="1:38" s="15" customFormat="1" ht="13.5" customHeight="1" thickBot="1">
      <c r="A461" s="139"/>
      <c r="B461" s="139"/>
      <c r="C461" s="131" t="s">
        <v>548</v>
      </c>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c r="AB461" s="112"/>
      <c r="AC461" s="112"/>
      <c r="AD461" s="112"/>
      <c r="AE461" s="112"/>
      <c r="AF461" s="112"/>
      <c r="AG461" s="112"/>
      <c r="AH461" s="112"/>
      <c r="AI461" s="112"/>
      <c r="AJ461" s="112"/>
      <c r="AK461" s="131"/>
      <c r="AL461" s="131"/>
    </row>
    <row r="462" spans="1:38" s="15" customFormat="1" ht="13.5" customHeight="1" thickTop="1">
      <c r="A462" s="139"/>
      <c r="B462" s="139"/>
      <c r="C462" s="220" t="s">
        <v>388</v>
      </c>
      <c r="D462" s="221"/>
      <c r="E462" s="221"/>
      <c r="F462" s="221"/>
      <c r="G462" s="221"/>
      <c r="H462" s="221"/>
      <c r="I462" s="221"/>
      <c r="J462" s="221"/>
      <c r="K462" s="221"/>
      <c r="L462" s="221"/>
      <c r="M462" s="221"/>
      <c r="N462" s="221"/>
      <c r="O462" s="221"/>
      <c r="P462" s="221"/>
      <c r="Q462" s="221"/>
      <c r="R462" s="221"/>
      <c r="S462" s="221"/>
      <c r="T462" s="221"/>
      <c r="U462" s="221"/>
      <c r="V462" s="221"/>
      <c r="W462" s="221"/>
      <c r="X462" s="221"/>
      <c r="Y462" s="221"/>
      <c r="Z462" s="221"/>
      <c r="AA462" s="221"/>
      <c r="AB462" s="221"/>
      <c r="AC462" s="221"/>
      <c r="AD462" s="221"/>
      <c r="AE462" s="221"/>
      <c r="AF462" s="221"/>
      <c r="AG462" s="221"/>
      <c r="AH462" s="221"/>
      <c r="AI462" s="221"/>
      <c r="AJ462" s="262"/>
      <c r="AK462" s="212"/>
      <c r="AL462" s="213"/>
    </row>
    <row r="463" spans="1:38" s="15" customFormat="1" ht="13.5" customHeight="1" thickBot="1">
      <c r="A463" s="139"/>
      <c r="B463" s="139"/>
      <c r="C463" s="209"/>
      <c r="D463" s="210"/>
      <c r="E463" s="210"/>
      <c r="F463" s="210"/>
      <c r="G463" s="210"/>
      <c r="H463" s="210"/>
      <c r="I463" s="210"/>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c r="AH463" s="210"/>
      <c r="AI463" s="210"/>
      <c r="AJ463" s="264"/>
      <c r="AK463" s="214"/>
      <c r="AL463" s="215"/>
    </row>
    <row r="464" spans="1:38" s="15" customFormat="1" ht="13.5" customHeight="1" thickTop="1">
      <c r="A464" s="139"/>
      <c r="B464" s="139"/>
      <c r="C464" s="220" t="s">
        <v>389</v>
      </c>
      <c r="D464" s="221"/>
      <c r="E464" s="221"/>
      <c r="F464" s="221"/>
      <c r="G464" s="221"/>
      <c r="H464" s="221"/>
      <c r="I464" s="221"/>
      <c r="J464" s="221"/>
      <c r="K464" s="221"/>
      <c r="L464" s="221"/>
      <c r="M464" s="221"/>
      <c r="N464" s="221"/>
      <c r="O464" s="221"/>
      <c r="P464" s="221"/>
      <c r="Q464" s="221"/>
      <c r="R464" s="221"/>
      <c r="S464" s="221"/>
      <c r="T464" s="221"/>
      <c r="U464" s="221"/>
      <c r="V464" s="221"/>
      <c r="W464" s="221"/>
      <c r="X464" s="221"/>
      <c r="Y464" s="221"/>
      <c r="Z464" s="221"/>
      <c r="AA464" s="221"/>
      <c r="AB464" s="221"/>
      <c r="AC464" s="221"/>
      <c r="AD464" s="221"/>
      <c r="AE464" s="221"/>
      <c r="AF464" s="221"/>
      <c r="AG464" s="221"/>
      <c r="AH464" s="221"/>
      <c r="AI464" s="221"/>
      <c r="AJ464" s="262"/>
      <c r="AK464" s="212"/>
      <c r="AL464" s="213"/>
    </row>
    <row r="465" spans="1:38" s="15" customFormat="1" ht="13.5" customHeight="1" thickBot="1">
      <c r="A465" s="139"/>
      <c r="B465" s="139"/>
      <c r="C465" s="209"/>
      <c r="D465" s="210"/>
      <c r="E465" s="210"/>
      <c r="F465" s="210"/>
      <c r="G465" s="210"/>
      <c r="H465" s="210"/>
      <c r="I465" s="210"/>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c r="AH465" s="210"/>
      <c r="AI465" s="210"/>
      <c r="AJ465" s="264"/>
      <c r="AK465" s="214"/>
      <c r="AL465" s="215"/>
    </row>
    <row r="466" spans="1:38" s="15" customFormat="1" ht="13.5" customHeight="1" thickTop="1">
      <c r="A466" s="139"/>
      <c r="B466" s="139"/>
      <c r="C466" s="220" t="s">
        <v>390</v>
      </c>
      <c r="D466" s="221"/>
      <c r="E466" s="221"/>
      <c r="F466" s="221"/>
      <c r="G466" s="221"/>
      <c r="H466" s="221"/>
      <c r="I466" s="221"/>
      <c r="J466" s="221"/>
      <c r="K466" s="221"/>
      <c r="L466" s="221"/>
      <c r="M466" s="221"/>
      <c r="N466" s="221"/>
      <c r="O466" s="221"/>
      <c r="P466" s="221"/>
      <c r="Q466" s="221"/>
      <c r="R466" s="221"/>
      <c r="S466" s="221"/>
      <c r="T466" s="221"/>
      <c r="U466" s="221"/>
      <c r="V466" s="221"/>
      <c r="W466" s="221"/>
      <c r="X466" s="221"/>
      <c r="Y466" s="221"/>
      <c r="Z466" s="221"/>
      <c r="AA466" s="221"/>
      <c r="AB466" s="221"/>
      <c r="AC466" s="221"/>
      <c r="AD466" s="221"/>
      <c r="AE466" s="221"/>
      <c r="AF466" s="221"/>
      <c r="AG466" s="221"/>
      <c r="AH466" s="221"/>
      <c r="AI466" s="221"/>
      <c r="AJ466" s="262"/>
      <c r="AK466" s="212"/>
      <c r="AL466" s="213"/>
    </row>
    <row r="467" spans="1:38" s="15" customFormat="1" ht="13.5" customHeight="1" thickBot="1">
      <c r="A467" s="139"/>
      <c r="B467" s="139"/>
      <c r="C467" s="209"/>
      <c r="D467" s="210"/>
      <c r="E467" s="210"/>
      <c r="F467" s="210"/>
      <c r="G467" s="210"/>
      <c r="H467" s="210"/>
      <c r="I467" s="210"/>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c r="AH467" s="210"/>
      <c r="AI467" s="210"/>
      <c r="AJ467" s="264"/>
      <c r="AK467" s="214"/>
      <c r="AL467" s="215"/>
    </row>
    <row r="468" spans="1:38" s="15" customFormat="1" ht="13.5" customHeight="1" thickTop="1">
      <c r="A468" s="139"/>
      <c r="B468" s="139"/>
      <c r="C468" s="220" t="s">
        <v>391</v>
      </c>
      <c r="D468" s="221"/>
      <c r="E468" s="221"/>
      <c r="F468" s="221"/>
      <c r="G468" s="221"/>
      <c r="H468" s="221"/>
      <c r="I468" s="221"/>
      <c r="J468" s="221"/>
      <c r="K468" s="221"/>
      <c r="L468" s="221"/>
      <c r="M468" s="221"/>
      <c r="N468" s="221"/>
      <c r="O468" s="221"/>
      <c r="P468" s="221"/>
      <c r="Q468" s="221"/>
      <c r="R468" s="221"/>
      <c r="S468" s="221"/>
      <c r="T468" s="221"/>
      <c r="U468" s="221"/>
      <c r="V468" s="221"/>
      <c r="W468" s="221"/>
      <c r="X468" s="221"/>
      <c r="Y468" s="221"/>
      <c r="Z468" s="221"/>
      <c r="AA468" s="221"/>
      <c r="AB468" s="221"/>
      <c r="AC468" s="221"/>
      <c r="AD468" s="221"/>
      <c r="AE468" s="221"/>
      <c r="AF468" s="221"/>
      <c r="AG468" s="221"/>
      <c r="AH468" s="221"/>
      <c r="AI468" s="221"/>
      <c r="AJ468" s="262"/>
      <c r="AK468" s="212"/>
      <c r="AL468" s="213"/>
    </row>
    <row r="469" spans="1:38" s="15" customFormat="1" ht="13.5" customHeight="1" thickBot="1">
      <c r="A469" s="139"/>
      <c r="B469" s="139"/>
      <c r="C469" s="209"/>
      <c r="D469" s="210"/>
      <c r="E469" s="210"/>
      <c r="F469" s="210"/>
      <c r="G469" s="210"/>
      <c r="H469" s="210"/>
      <c r="I469" s="210"/>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c r="AH469" s="210"/>
      <c r="AI469" s="210"/>
      <c r="AJ469" s="264"/>
      <c r="AK469" s="214"/>
      <c r="AL469" s="215"/>
    </row>
    <row r="470" spans="1:38" s="15" customFormat="1" ht="13.5" customHeight="1" thickTop="1">
      <c r="A470" s="139"/>
      <c r="B470" s="139"/>
      <c r="C470" s="220" t="s">
        <v>392</v>
      </c>
      <c r="D470" s="221"/>
      <c r="E470" s="221"/>
      <c r="F470" s="221"/>
      <c r="G470" s="221"/>
      <c r="H470" s="221"/>
      <c r="I470" s="221"/>
      <c r="J470" s="221"/>
      <c r="K470" s="221"/>
      <c r="L470" s="221"/>
      <c r="M470" s="221"/>
      <c r="N470" s="221"/>
      <c r="O470" s="221"/>
      <c r="P470" s="221"/>
      <c r="Q470" s="221"/>
      <c r="R470" s="221"/>
      <c r="S470" s="221"/>
      <c r="T470" s="221"/>
      <c r="U470" s="221"/>
      <c r="V470" s="221"/>
      <c r="W470" s="221"/>
      <c r="X470" s="221"/>
      <c r="Y470" s="221"/>
      <c r="Z470" s="221"/>
      <c r="AA470" s="221"/>
      <c r="AB470" s="221"/>
      <c r="AC470" s="221"/>
      <c r="AD470" s="221"/>
      <c r="AE470" s="221"/>
      <c r="AF470" s="221"/>
      <c r="AG470" s="221"/>
      <c r="AH470" s="221"/>
      <c r="AI470" s="221"/>
      <c r="AJ470" s="262"/>
      <c r="AK470" s="212"/>
      <c r="AL470" s="213"/>
    </row>
    <row r="471" spans="1:38" s="15" customFormat="1" ht="13.5" customHeight="1" thickBot="1">
      <c r="A471" s="139"/>
      <c r="B471" s="139"/>
      <c r="C471" s="209"/>
      <c r="D471" s="210"/>
      <c r="E471" s="210"/>
      <c r="F471" s="210"/>
      <c r="G471" s="210"/>
      <c r="H471" s="210"/>
      <c r="I471" s="210"/>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c r="AH471" s="210"/>
      <c r="AI471" s="210"/>
      <c r="AJ471" s="264"/>
      <c r="AK471" s="214"/>
      <c r="AL471" s="215"/>
    </row>
    <row r="472" spans="1:38" s="15" customFormat="1" ht="13.5" customHeight="1" thickTop="1" thickBot="1">
      <c r="A472" s="139"/>
      <c r="B472" s="139"/>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c r="AB472" s="112"/>
      <c r="AC472" s="112"/>
      <c r="AD472" s="112"/>
      <c r="AE472" s="112"/>
      <c r="AF472" s="112"/>
      <c r="AG472" s="112"/>
      <c r="AH472" s="112"/>
      <c r="AI472" s="112"/>
      <c r="AJ472" s="112"/>
      <c r="AK472" s="131"/>
      <c r="AL472" s="131"/>
    </row>
    <row r="473" spans="1:38" s="15" customFormat="1" ht="13.5" customHeight="1" thickTop="1">
      <c r="A473" s="227">
        <v>45</v>
      </c>
      <c r="B473" s="245"/>
      <c r="C473" s="237" t="s">
        <v>341</v>
      </c>
      <c r="D473" s="238"/>
      <c r="E473" s="238"/>
      <c r="F473" s="238"/>
      <c r="G473" s="238"/>
      <c r="H473" s="238"/>
      <c r="I473" s="238"/>
      <c r="J473" s="238"/>
      <c r="K473" s="238"/>
      <c r="L473" s="238"/>
      <c r="M473" s="238"/>
      <c r="N473" s="238"/>
      <c r="O473" s="238"/>
      <c r="P473" s="238"/>
      <c r="Q473" s="238"/>
      <c r="R473" s="238"/>
      <c r="S473" s="238"/>
      <c r="T473" s="238"/>
      <c r="U473" s="238"/>
      <c r="V473" s="238"/>
      <c r="W473" s="238"/>
      <c r="X473" s="238"/>
      <c r="Y473" s="238"/>
      <c r="Z473" s="238"/>
      <c r="AA473" s="238"/>
      <c r="AB473" s="238"/>
      <c r="AC473" s="238"/>
      <c r="AD473" s="238"/>
      <c r="AE473" s="238"/>
      <c r="AF473" s="238"/>
      <c r="AG473" s="238"/>
      <c r="AH473" s="238"/>
      <c r="AI473" s="238"/>
      <c r="AJ473" s="248"/>
      <c r="AK473" s="212"/>
      <c r="AL473" s="213"/>
    </row>
    <row r="474" spans="1:38" s="15" customFormat="1" ht="13.5" customHeight="1" thickBot="1">
      <c r="A474" s="229"/>
      <c r="B474" s="246"/>
      <c r="C474" s="239"/>
      <c r="D474" s="207"/>
      <c r="E474" s="207"/>
      <c r="F474" s="207"/>
      <c r="G474" s="207"/>
      <c r="H474" s="207"/>
      <c r="I474" s="207"/>
      <c r="J474" s="207"/>
      <c r="K474" s="207"/>
      <c r="L474" s="207"/>
      <c r="M474" s="207"/>
      <c r="N474" s="207"/>
      <c r="O474" s="207"/>
      <c r="P474" s="207"/>
      <c r="Q474" s="207"/>
      <c r="R474" s="207"/>
      <c r="S474" s="207"/>
      <c r="T474" s="207"/>
      <c r="U474" s="207"/>
      <c r="V474" s="207"/>
      <c r="W474" s="207"/>
      <c r="X474" s="207"/>
      <c r="Y474" s="207"/>
      <c r="Z474" s="207"/>
      <c r="AA474" s="207"/>
      <c r="AB474" s="207"/>
      <c r="AC474" s="207"/>
      <c r="AD474" s="207"/>
      <c r="AE474" s="207"/>
      <c r="AF474" s="207"/>
      <c r="AG474" s="207"/>
      <c r="AH474" s="207"/>
      <c r="AI474" s="207"/>
      <c r="AJ474" s="208"/>
      <c r="AK474" s="214"/>
      <c r="AL474" s="215"/>
    </row>
    <row r="475" spans="1:38" s="15" customFormat="1" ht="13.5" customHeight="1" thickTop="1">
      <c r="A475" s="139"/>
      <c r="B475" s="139"/>
      <c r="C475" s="240"/>
      <c r="D475" s="241"/>
      <c r="E475" s="241"/>
      <c r="F475" s="241"/>
      <c r="G475" s="241"/>
      <c r="H475" s="241"/>
      <c r="I475" s="241"/>
      <c r="J475" s="241"/>
      <c r="K475" s="241"/>
      <c r="L475" s="241"/>
      <c r="M475" s="241"/>
      <c r="N475" s="241"/>
      <c r="O475" s="241"/>
      <c r="P475" s="241"/>
      <c r="Q475" s="241"/>
      <c r="R475" s="241"/>
      <c r="S475" s="241"/>
      <c r="T475" s="241"/>
      <c r="U475" s="241"/>
      <c r="V475" s="241"/>
      <c r="W475" s="241"/>
      <c r="X475" s="241"/>
      <c r="Y475" s="241"/>
      <c r="Z475" s="241"/>
      <c r="AA475" s="241"/>
      <c r="AB475" s="241"/>
      <c r="AC475" s="241"/>
      <c r="AD475" s="241"/>
      <c r="AE475" s="241"/>
      <c r="AF475" s="241"/>
      <c r="AG475" s="241"/>
      <c r="AH475" s="241"/>
      <c r="AI475" s="241"/>
      <c r="AJ475" s="241"/>
      <c r="AK475" s="17"/>
      <c r="AL475" s="18"/>
    </row>
    <row r="476" spans="1:38" s="15" customFormat="1" ht="13.5" customHeight="1" thickBot="1">
      <c r="A476" s="139"/>
      <c r="B476" s="139"/>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c r="AB476" s="112"/>
      <c r="AC476" s="112"/>
      <c r="AD476" s="112"/>
      <c r="AE476" s="112"/>
      <c r="AF476" s="112"/>
      <c r="AG476" s="112"/>
      <c r="AH476" s="112"/>
      <c r="AI476" s="112"/>
      <c r="AJ476" s="112"/>
      <c r="AK476" s="131"/>
      <c r="AL476" s="131"/>
    </row>
    <row r="477" spans="1:38" s="15" customFormat="1" ht="13.5" customHeight="1" thickTop="1">
      <c r="A477" s="227">
        <v>46</v>
      </c>
      <c r="B477" s="245"/>
      <c r="C477" s="237" t="s">
        <v>549</v>
      </c>
      <c r="D477" s="238"/>
      <c r="E477" s="238"/>
      <c r="F477" s="238"/>
      <c r="G477" s="238"/>
      <c r="H477" s="238"/>
      <c r="I477" s="238"/>
      <c r="J477" s="238"/>
      <c r="K477" s="238"/>
      <c r="L477" s="238"/>
      <c r="M477" s="238"/>
      <c r="N477" s="238"/>
      <c r="O477" s="238"/>
      <c r="P477" s="238"/>
      <c r="Q477" s="238"/>
      <c r="R477" s="238"/>
      <c r="S477" s="238"/>
      <c r="T477" s="238"/>
      <c r="U477" s="238"/>
      <c r="V477" s="238"/>
      <c r="W477" s="238"/>
      <c r="X477" s="238"/>
      <c r="Y477" s="238"/>
      <c r="Z477" s="238"/>
      <c r="AA477" s="238"/>
      <c r="AB477" s="238"/>
      <c r="AC477" s="238"/>
      <c r="AD477" s="238"/>
      <c r="AE477" s="238"/>
      <c r="AF477" s="238"/>
      <c r="AG477" s="238"/>
      <c r="AH477" s="238"/>
      <c r="AI477" s="238"/>
      <c r="AJ477" s="248"/>
      <c r="AK477" s="212"/>
      <c r="AL477" s="213"/>
    </row>
    <row r="478" spans="1:38" s="15" customFormat="1" ht="13.5" customHeight="1" thickBot="1">
      <c r="A478" s="229"/>
      <c r="B478" s="246"/>
      <c r="C478" s="239"/>
      <c r="D478" s="207"/>
      <c r="E478" s="207"/>
      <c r="F478" s="207"/>
      <c r="G478" s="207"/>
      <c r="H478" s="207"/>
      <c r="I478" s="207"/>
      <c r="J478" s="207"/>
      <c r="K478" s="207"/>
      <c r="L478" s="207"/>
      <c r="M478" s="207"/>
      <c r="N478" s="207"/>
      <c r="O478" s="207"/>
      <c r="P478" s="207"/>
      <c r="Q478" s="207"/>
      <c r="R478" s="207"/>
      <c r="S478" s="207"/>
      <c r="T478" s="207"/>
      <c r="U478" s="207"/>
      <c r="V478" s="207"/>
      <c r="W478" s="207"/>
      <c r="X478" s="207"/>
      <c r="Y478" s="207"/>
      <c r="Z478" s="207"/>
      <c r="AA478" s="207"/>
      <c r="AB478" s="207"/>
      <c r="AC478" s="207"/>
      <c r="AD478" s="207"/>
      <c r="AE478" s="207"/>
      <c r="AF478" s="207"/>
      <c r="AG478" s="207"/>
      <c r="AH478" s="207"/>
      <c r="AI478" s="207"/>
      <c r="AJ478" s="208"/>
      <c r="AK478" s="214"/>
      <c r="AL478" s="215"/>
    </row>
    <row r="479" spans="1:38" s="15" customFormat="1" ht="13.5" customHeight="1" thickTop="1">
      <c r="A479" s="139"/>
      <c r="B479" s="139"/>
      <c r="C479" s="240"/>
      <c r="D479" s="241"/>
      <c r="E479" s="241"/>
      <c r="F479" s="241"/>
      <c r="G479" s="241"/>
      <c r="H479" s="241"/>
      <c r="I479" s="241"/>
      <c r="J479" s="241"/>
      <c r="K479" s="241"/>
      <c r="L479" s="241"/>
      <c r="M479" s="241"/>
      <c r="N479" s="241"/>
      <c r="O479" s="241"/>
      <c r="P479" s="241"/>
      <c r="Q479" s="241"/>
      <c r="R479" s="241"/>
      <c r="S479" s="241"/>
      <c r="T479" s="241"/>
      <c r="U479" s="241"/>
      <c r="V479" s="241"/>
      <c r="W479" s="241"/>
      <c r="X479" s="241"/>
      <c r="Y479" s="241"/>
      <c r="Z479" s="241"/>
      <c r="AA479" s="241"/>
      <c r="AB479" s="241"/>
      <c r="AC479" s="241"/>
      <c r="AD479" s="241"/>
      <c r="AE479" s="241"/>
      <c r="AF479" s="241"/>
      <c r="AG479" s="241"/>
      <c r="AH479" s="241"/>
      <c r="AI479" s="241"/>
      <c r="AJ479" s="241"/>
      <c r="AK479" s="17"/>
      <c r="AL479" s="18"/>
    </row>
    <row r="480" spans="1:38" s="15" customFormat="1" ht="13.5" customHeight="1" thickBot="1">
      <c r="A480" s="145"/>
      <c r="B480" s="21"/>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31"/>
      <c r="AL480" s="131"/>
    </row>
    <row r="481" spans="1:38" s="15" customFormat="1" ht="13.5" customHeight="1" thickTop="1">
      <c r="A481" s="227">
        <v>47</v>
      </c>
      <c r="B481" s="245"/>
      <c r="C481" s="237" t="s">
        <v>132</v>
      </c>
      <c r="D481" s="238"/>
      <c r="E481" s="238"/>
      <c r="F481" s="238"/>
      <c r="G481" s="238"/>
      <c r="H481" s="238"/>
      <c r="I481" s="238"/>
      <c r="J481" s="238"/>
      <c r="K481" s="238"/>
      <c r="L481" s="238"/>
      <c r="M481" s="238"/>
      <c r="N481" s="238"/>
      <c r="O481" s="238"/>
      <c r="P481" s="238"/>
      <c r="Q481" s="238"/>
      <c r="R481" s="238"/>
      <c r="S481" s="238"/>
      <c r="T481" s="238"/>
      <c r="U481" s="238"/>
      <c r="V481" s="238"/>
      <c r="W481" s="238"/>
      <c r="X481" s="238"/>
      <c r="Y481" s="238"/>
      <c r="Z481" s="238"/>
      <c r="AA481" s="238"/>
      <c r="AB481" s="238"/>
      <c r="AC481" s="238"/>
      <c r="AD481" s="238"/>
      <c r="AE481" s="238"/>
      <c r="AF481" s="238"/>
      <c r="AG481" s="238"/>
      <c r="AH481" s="238"/>
      <c r="AI481" s="238"/>
      <c r="AJ481" s="238"/>
      <c r="AK481" s="212"/>
      <c r="AL481" s="213"/>
    </row>
    <row r="482" spans="1:38" s="15" customFormat="1" ht="13.5" customHeight="1" thickBot="1">
      <c r="A482" s="229"/>
      <c r="B482" s="246"/>
      <c r="C482" s="239"/>
      <c r="D482" s="207"/>
      <c r="E482" s="207"/>
      <c r="F482" s="207"/>
      <c r="G482" s="207"/>
      <c r="H482" s="207"/>
      <c r="I482" s="207"/>
      <c r="J482" s="207"/>
      <c r="K482" s="207"/>
      <c r="L482" s="207"/>
      <c r="M482" s="207"/>
      <c r="N482" s="207"/>
      <c r="O482" s="207"/>
      <c r="P482" s="207"/>
      <c r="Q482" s="207"/>
      <c r="R482" s="207"/>
      <c r="S482" s="207"/>
      <c r="T482" s="207"/>
      <c r="U482" s="207"/>
      <c r="V482" s="207"/>
      <c r="W482" s="207"/>
      <c r="X482" s="207"/>
      <c r="Y482" s="207"/>
      <c r="Z482" s="207"/>
      <c r="AA482" s="207"/>
      <c r="AB482" s="207"/>
      <c r="AC482" s="207"/>
      <c r="AD482" s="207"/>
      <c r="AE482" s="207"/>
      <c r="AF482" s="207"/>
      <c r="AG482" s="207"/>
      <c r="AH482" s="207"/>
      <c r="AI482" s="207"/>
      <c r="AJ482" s="207"/>
      <c r="AK482" s="214"/>
      <c r="AL482" s="215"/>
    </row>
    <row r="483" spans="1:38" s="15" customFormat="1" ht="13.5" customHeight="1" thickTop="1">
      <c r="A483" s="139"/>
      <c r="B483" s="139"/>
      <c r="C483" s="239"/>
      <c r="D483" s="207"/>
      <c r="E483" s="207"/>
      <c r="F483" s="207"/>
      <c r="G483" s="207"/>
      <c r="H483" s="207"/>
      <c r="I483" s="207"/>
      <c r="J483" s="207"/>
      <c r="K483" s="207"/>
      <c r="L483" s="207"/>
      <c r="M483" s="207"/>
      <c r="N483" s="207"/>
      <c r="O483" s="207"/>
      <c r="P483" s="207"/>
      <c r="Q483" s="207"/>
      <c r="R483" s="207"/>
      <c r="S483" s="207"/>
      <c r="T483" s="207"/>
      <c r="U483" s="207"/>
      <c r="V483" s="207"/>
      <c r="W483" s="207"/>
      <c r="X483" s="207"/>
      <c r="Y483" s="207"/>
      <c r="Z483" s="207"/>
      <c r="AA483" s="207"/>
      <c r="AB483" s="207"/>
      <c r="AC483" s="207"/>
      <c r="AD483" s="207"/>
      <c r="AE483" s="207"/>
      <c r="AF483" s="207"/>
      <c r="AG483" s="207"/>
      <c r="AH483" s="207"/>
      <c r="AI483" s="207"/>
      <c r="AJ483" s="207"/>
      <c r="AK483" s="17"/>
      <c r="AL483" s="18"/>
    </row>
    <row r="484" spans="1:38" s="15" customFormat="1" ht="13.5" customHeight="1">
      <c r="A484" s="139"/>
      <c r="B484" s="139"/>
      <c r="C484" s="239"/>
      <c r="D484" s="207"/>
      <c r="E484" s="207"/>
      <c r="F484" s="207"/>
      <c r="G484" s="207"/>
      <c r="H484" s="207"/>
      <c r="I484" s="207"/>
      <c r="J484" s="207"/>
      <c r="K484" s="207"/>
      <c r="L484" s="207"/>
      <c r="M484" s="207"/>
      <c r="N484" s="207"/>
      <c r="O484" s="207"/>
      <c r="P484" s="207"/>
      <c r="Q484" s="207"/>
      <c r="R484" s="207"/>
      <c r="S484" s="207"/>
      <c r="T484" s="207"/>
      <c r="U484" s="207"/>
      <c r="V484" s="207"/>
      <c r="W484" s="207"/>
      <c r="X484" s="207"/>
      <c r="Y484" s="207"/>
      <c r="Z484" s="207"/>
      <c r="AA484" s="207"/>
      <c r="AB484" s="207"/>
      <c r="AC484" s="207"/>
      <c r="AD484" s="207"/>
      <c r="AE484" s="207"/>
      <c r="AF484" s="207"/>
      <c r="AG484" s="207"/>
      <c r="AH484" s="207"/>
      <c r="AI484" s="207"/>
      <c r="AJ484" s="207"/>
      <c r="AK484" s="27"/>
      <c r="AL484" s="131"/>
    </row>
    <row r="485" spans="1:38" s="15" customFormat="1" ht="13.5" customHeight="1">
      <c r="A485" s="139"/>
      <c r="B485" s="139"/>
      <c r="C485" s="240"/>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241"/>
      <c r="Z485" s="241"/>
      <c r="AA485" s="241"/>
      <c r="AB485" s="241"/>
      <c r="AC485" s="241"/>
      <c r="AD485" s="241"/>
      <c r="AE485" s="241"/>
      <c r="AF485" s="241"/>
      <c r="AG485" s="241"/>
      <c r="AH485" s="241"/>
      <c r="AI485" s="241"/>
      <c r="AJ485" s="241"/>
      <c r="AK485" s="27"/>
      <c r="AL485" s="131"/>
    </row>
    <row r="486" spans="1:38" s="15" customFormat="1" ht="13.5" customHeight="1">
      <c r="A486" s="139"/>
      <c r="B486" s="139"/>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c r="AB486" s="112"/>
      <c r="AC486" s="112"/>
      <c r="AD486" s="112"/>
      <c r="AE486" s="112"/>
      <c r="AF486" s="112"/>
      <c r="AG486" s="112"/>
      <c r="AH486" s="112"/>
      <c r="AI486" s="112"/>
      <c r="AJ486" s="112"/>
      <c r="AK486" s="131"/>
      <c r="AL486" s="131"/>
    </row>
    <row r="487" spans="1:38" s="15" customFormat="1" ht="13.5" customHeight="1" thickBot="1">
      <c r="A487" s="139"/>
      <c r="B487" s="139"/>
      <c r="C487" s="131" t="s">
        <v>43</v>
      </c>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c r="AB487" s="112"/>
      <c r="AC487" s="112"/>
      <c r="AD487" s="112"/>
      <c r="AE487" s="112"/>
      <c r="AF487" s="112"/>
      <c r="AG487" s="112"/>
      <c r="AH487" s="112"/>
      <c r="AI487" s="112"/>
      <c r="AJ487" s="112"/>
      <c r="AK487" s="131"/>
      <c r="AL487" s="131"/>
    </row>
    <row r="488" spans="1:38" s="15" customFormat="1" ht="13.5" customHeight="1" thickTop="1">
      <c r="A488" s="139"/>
      <c r="B488" s="139"/>
      <c r="C488" s="220" t="s">
        <v>393</v>
      </c>
      <c r="D488" s="221"/>
      <c r="E488" s="221"/>
      <c r="F488" s="221"/>
      <c r="G488" s="221"/>
      <c r="H488" s="221"/>
      <c r="I488" s="221"/>
      <c r="J488" s="221"/>
      <c r="K488" s="221"/>
      <c r="L488" s="221"/>
      <c r="M488" s="221"/>
      <c r="N488" s="221"/>
      <c r="O488" s="221"/>
      <c r="P488" s="221"/>
      <c r="Q488" s="221"/>
      <c r="R488" s="221"/>
      <c r="S488" s="221"/>
      <c r="T488" s="221"/>
      <c r="U488" s="221"/>
      <c r="V488" s="221"/>
      <c r="W488" s="221"/>
      <c r="X488" s="221"/>
      <c r="Y488" s="221"/>
      <c r="Z488" s="221"/>
      <c r="AA488" s="221"/>
      <c r="AB488" s="221"/>
      <c r="AC488" s="221"/>
      <c r="AD488" s="221"/>
      <c r="AE488" s="221"/>
      <c r="AF488" s="221"/>
      <c r="AG488" s="221"/>
      <c r="AH488" s="221"/>
      <c r="AI488" s="221"/>
      <c r="AJ488" s="262"/>
      <c r="AK488" s="212"/>
      <c r="AL488" s="213"/>
    </row>
    <row r="489" spans="1:38" s="15" customFormat="1" ht="13.5" customHeight="1" thickBot="1">
      <c r="A489" s="139"/>
      <c r="B489" s="139"/>
      <c r="C489" s="209"/>
      <c r="D489" s="210"/>
      <c r="E489" s="210"/>
      <c r="F489" s="210"/>
      <c r="G489" s="210"/>
      <c r="H489" s="210"/>
      <c r="I489" s="210"/>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c r="AH489" s="210"/>
      <c r="AI489" s="210"/>
      <c r="AJ489" s="264"/>
      <c r="AK489" s="214"/>
      <c r="AL489" s="215"/>
    </row>
    <row r="490" spans="1:38" s="15" customFormat="1" ht="13.5" customHeight="1" thickTop="1">
      <c r="A490" s="139"/>
      <c r="B490" s="139"/>
      <c r="C490" s="220" t="s">
        <v>394</v>
      </c>
      <c r="D490" s="221"/>
      <c r="E490" s="221"/>
      <c r="F490" s="221"/>
      <c r="G490" s="221"/>
      <c r="H490" s="221"/>
      <c r="I490" s="221"/>
      <c r="J490" s="221"/>
      <c r="K490" s="221"/>
      <c r="L490" s="221"/>
      <c r="M490" s="221"/>
      <c r="N490" s="221"/>
      <c r="O490" s="221"/>
      <c r="P490" s="221"/>
      <c r="Q490" s="221"/>
      <c r="R490" s="221"/>
      <c r="S490" s="221"/>
      <c r="T490" s="221"/>
      <c r="U490" s="221"/>
      <c r="V490" s="221"/>
      <c r="W490" s="221"/>
      <c r="X490" s="221"/>
      <c r="Y490" s="221"/>
      <c r="Z490" s="221"/>
      <c r="AA490" s="221"/>
      <c r="AB490" s="221"/>
      <c r="AC490" s="221"/>
      <c r="AD490" s="221"/>
      <c r="AE490" s="221"/>
      <c r="AF490" s="221"/>
      <c r="AG490" s="221"/>
      <c r="AH490" s="221"/>
      <c r="AI490" s="221"/>
      <c r="AJ490" s="262"/>
      <c r="AK490" s="212"/>
      <c r="AL490" s="213"/>
    </row>
    <row r="491" spans="1:38" s="15" customFormat="1" ht="13.5" customHeight="1" thickBot="1">
      <c r="A491" s="139"/>
      <c r="B491" s="139"/>
      <c r="C491" s="209"/>
      <c r="D491" s="210"/>
      <c r="E491" s="210"/>
      <c r="F491" s="210"/>
      <c r="G491" s="210"/>
      <c r="H491" s="210"/>
      <c r="I491" s="210"/>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c r="AH491" s="210"/>
      <c r="AI491" s="210"/>
      <c r="AJ491" s="264"/>
      <c r="AK491" s="214"/>
      <c r="AL491" s="215"/>
    </row>
    <row r="492" spans="1:38" s="15" customFormat="1" ht="13.5" customHeight="1" thickTop="1">
      <c r="A492" s="139"/>
      <c r="B492" s="139"/>
      <c r="C492" s="220" t="s">
        <v>395</v>
      </c>
      <c r="D492" s="221"/>
      <c r="E492" s="221"/>
      <c r="F492" s="221"/>
      <c r="G492" s="221"/>
      <c r="H492" s="221"/>
      <c r="I492" s="221"/>
      <c r="J492" s="221"/>
      <c r="K492" s="221"/>
      <c r="L492" s="221"/>
      <c r="M492" s="221"/>
      <c r="N492" s="221"/>
      <c r="O492" s="221"/>
      <c r="P492" s="221"/>
      <c r="Q492" s="221"/>
      <c r="R492" s="221"/>
      <c r="S492" s="221"/>
      <c r="T492" s="221"/>
      <c r="U492" s="221"/>
      <c r="V492" s="221"/>
      <c r="W492" s="221"/>
      <c r="X492" s="221"/>
      <c r="Y492" s="221"/>
      <c r="Z492" s="221"/>
      <c r="AA492" s="221"/>
      <c r="AB492" s="221"/>
      <c r="AC492" s="221"/>
      <c r="AD492" s="221"/>
      <c r="AE492" s="221"/>
      <c r="AF492" s="221"/>
      <c r="AG492" s="221"/>
      <c r="AH492" s="221"/>
      <c r="AI492" s="221"/>
      <c r="AJ492" s="262"/>
      <c r="AK492" s="212"/>
      <c r="AL492" s="213"/>
    </row>
    <row r="493" spans="1:38" s="15" customFormat="1" ht="13.5" customHeight="1" thickBot="1">
      <c r="A493" s="139"/>
      <c r="B493" s="139"/>
      <c r="C493" s="209"/>
      <c r="D493" s="210"/>
      <c r="E493" s="210"/>
      <c r="F493" s="210"/>
      <c r="G493" s="210"/>
      <c r="H493" s="210"/>
      <c r="I493" s="210"/>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c r="AH493" s="210"/>
      <c r="AI493" s="210"/>
      <c r="AJ493" s="264"/>
      <c r="AK493" s="214"/>
      <c r="AL493" s="215"/>
    </row>
    <row r="494" spans="1:38" s="15" customFormat="1" ht="13.5" customHeight="1" thickTop="1">
      <c r="A494" s="139"/>
      <c r="B494" s="139"/>
      <c r="C494" s="220" t="s">
        <v>396</v>
      </c>
      <c r="D494" s="221"/>
      <c r="E494" s="221"/>
      <c r="F494" s="221"/>
      <c r="G494" s="221"/>
      <c r="H494" s="221"/>
      <c r="I494" s="221"/>
      <c r="J494" s="221"/>
      <c r="K494" s="221"/>
      <c r="L494" s="221"/>
      <c r="M494" s="221"/>
      <c r="N494" s="221"/>
      <c r="O494" s="221"/>
      <c r="P494" s="221"/>
      <c r="Q494" s="221"/>
      <c r="R494" s="221"/>
      <c r="S494" s="221"/>
      <c r="T494" s="221"/>
      <c r="U494" s="221"/>
      <c r="V494" s="221"/>
      <c r="W494" s="221"/>
      <c r="X494" s="221"/>
      <c r="Y494" s="221"/>
      <c r="Z494" s="221"/>
      <c r="AA494" s="221"/>
      <c r="AB494" s="221"/>
      <c r="AC494" s="221"/>
      <c r="AD494" s="221"/>
      <c r="AE494" s="221"/>
      <c r="AF494" s="221"/>
      <c r="AG494" s="221"/>
      <c r="AH494" s="221"/>
      <c r="AI494" s="221"/>
      <c r="AJ494" s="222"/>
      <c r="AK494" s="212"/>
      <c r="AL494" s="213"/>
    </row>
    <row r="495" spans="1:38" s="15" customFormat="1" ht="13.5" customHeight="1" thickBot="1">
      <c r="A495" s="139"/>
      <c r="B495" s="139"/>
      <c r="C495" s="209"/>
      <c r="D495" s="210"/>
      <c r="E495" s="210"/>
      <c r="F495" s="210"/>
      <c r="G495" s="210"/>
      <c r="H495" s="210"/>
      <c r="I495" s="210"/>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c r="AH495" s="210"/>
      <c r="AI495" s="210"/>
      <c r="AJ495" s="211"/>
      <c r="AK495" s="214"/>
      <c r="AL495" s="215"/>
    </row>
    <row r="496" spans="1:38" s="15" customFormat="1" ht="13.5" customHeight="1" thickTop="1">
      <c r="A496" s="139"/>
      <c r="B496" s="139"/>
      <c r="C496" s="220" t="s">
        <v>397</v>
      </c>
      <c r="D496" s="221"/>
      <c r="E496" s="221"/>
      <c r="F496" s="221"/>
      <c r="G496" s="221"/>
      <c r="H496" s="221"/>
      <c r="I496" s="221"/>
      <c r="J496" s="221"/>
      <c r="K496" s="221"/>
      <c r="L496" s="221"/>
      <c r="M496" s="221"/>
      <c r="N496" s="221"/>
      <c r="O496" s="221"/>
      <c r="P496" s="221"/>
      <c r="Q496" s="221"/>
      <c r="R496" s="221"/>
      <c r="S496" s="221"/>
      <c r="T496" s="221"/>
      <c r="U496" s="221"/>
      <c r="V496" s="221"/>
      <c r="W496" s="221"/>
      <c r="X496" s="221"/>
      <c r="Y496" s="221"/>
      <c r="Z496" s="221"/>
      <c r="AA496" s="221"/>
      <c r="AB496" s="221"/>
      <c r="AC496" s="221"/>
      <c r="AD496" s="221"/>
      <c r="AE496" s="221"/>
      <c r="AF496" s="221"/>
      <c r="AG496" s="221"/>
      <c r="AH496" s="221"/>
      <c r="AI496" s="221"/>
      <c r="AJ496" s="262"/>
      <c r="AK496" s="212"/>
      <c r="AL496" s="213"/>
    </row>
    <row r="497" spans="1:38" s="15" customFormat="1" ht="13.5" customHeight="1" thickBot="1">
      <c r="A497" s="139" t="s">
        <v>354</v>
      </c>
      <c r="B497" s="139"/>
      <c r="C497" s="209"/>
      <c r="D497" s="210"/>
      <c r="E497" s="210"/>
      <c r="F497" s="210"/>
      <c r="G497" s="210"/>
      <c r="H497" s="210"/>
      <c r="I497" s="210"/>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c r="AH497" s="210"/>
      <c r="AI497" s="210"/>
      <c r="AJ497" s="264"/>
      <c r="AK497" s="214"/>
      <c r="AL497" s="215"/>
    </row>
    <row r="498" spans="1:38" s="15" customFormat="1" ht="13.5" customHeight="1" thickTop="1" thickBot="1">
      <c r="A498" s="139"/>
      <c r="B498" s="139"/>
      <c r="C498" s="112"/>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12"/>
      <c r="AA498" s="112"/>
      <c r="AB498" s="112"/>
      <c r="AC498" s="112"/>
      <c r="AD498" s="112"/>
      <c r="AE498" s="112"/>
      <c r="AF498" s="112"/>
      <c r="AG498" s="112"/>
      <c r="AH498" s="112"/>
      <c r="AI498" s="112"/>
      <c r="AJ498" s="112"/>
      <c r="AK498" s="131"/>
      <c r="AL498" s="131"/>
    </row>
    <row r="499" spans="1:38" s="15" customFormat="1" ht="13.5" customHeight="1" thickTop="1">
      <c r="A499" s="227">
        <v>48</v>
      </c>
      <c r="B499" s="245"/>
      <c r="C499" s="237" t="s">
        <v>610</v>
      </c>
      <c r="D499" s="238"/>
      <c r="E499" s="238"/>
      <c r="F499" s="238"/>
      <c r="G499" s="238"/>
      <c r="H499" s="238"/>
      <c r="I499" s="238"/>
      <c r="J499" s="238"/>
      <c r="K499" s="238"/>
      <c r="L499" s="238"/>
      <c r="M499" s="238"/>
      <c r="N499" s="238"/>
      <c r="O499" s="238"/>
      <c r="P499" s="238"/>
      <c r="Q499" s="238"/>
      <c r="R499" s="238"/>
      <c r="S499" s="238"/>
      <c r="T499" s="238"/>
      <c r="U499" s="238"/>
      <c r="V499" s="238"/>
      <c r="W499" s="238"/>
      <c r="X499" s="238"/>
      <c r="Y499" s="238"/>
      <c r="Z499" s="238"/>
      <c r="AA499" s="238"/>
      <c r="AB499" s="238"/>
      <c r="AC499" s="238"/>
      <c r="AD499" s="238"/>
      <c r="AE499" s="238"/>
      <c r="AF499" s="238"/>
      <c r="AG499" s="238"/>
      <c r="AH499" s="238"/>
      <c r="AI499" s="238"/>
      <c r="AJ499" s="248"/>
      <c r="AK499" s="212"/>
      <c r="AL499" s="213"/>
    </row>
    <row r="500" spans="1:38" s="15" customFormat="1" ht="13.5" customHeight="1" thickBot="1">
      <c r="A500" s="229"/>
      <c r="B500" s="246"/>
      <c r="C500" s="239"/>
      <c r="D500" s="207"/>
      <c r="E500" s="207"/>
      <c r="F500" s="207"/>
      <c r="G500" s="207"/>
      <c r="H500" s="207"/>
      <c r="I500" s="207"/>
      <c r="J500" s="207"/>
      <c r="K500" s="207"/>
      <c r="L500" s="207"/>
      <c r="M500" s="207"/>
      <c r="N500" s="207"/>
      <c r="O500" s="207"/>
      <c r="P500" s="207"/>
      <c r="Q500" s="207"/>
      <c r="R500" s="207"/>
      <c r="S500" s="207"/>
      <c r="T500" s="207"/>
      <c r="U500" s="207"/>
      <c r="V500" s="207"/>
      <c r="W500" s="207"/>
      <c r="X500" s="207"/>
      <c r="Y500" s="207"/>
      <c r="Z500" s="207"/>
      <c r="AA500" s="207"/>
      <c r="AB500" s="207"/>
      <c r="AC500" s="207"/>
      <c r="AD500" s="207"/>
      <c r="AE500" s="207"/>
      <c r="AF500" s="207"/>
      <c r="AG500" s="207"/>
      <c r="AH500" s="207"/>
      <c r="AI500" s="207"/>
      <c r="AJ500" s="208"/>
      <c r="AK500" s="214"/>
      <c r="AL500" s="215"/>
    </row>
    <row r="501" spans="1:38" s="15" customFormat="1" ht="13.5" customHeight="1" thickTop="1">
      <c r="A501" s="139"/>
      <c r="B501" s="139"/>
      <c r="C501" s="239"/>
      <c r="D501" s="207"/>
      <c r="E501" s="207"/>
      <c r="F501" s="207"/>
      <c r="G501" s="207"/>
      <c r="H501" s="207"/>
      <c r="I501" s="207"/>
      <c r="J501" s="207"/>
      <c r="K501" s="207"/>
      <c r="L501" s="207"/>
      <c r="M501" s="207"/>
      <c r="N501" s="207"/>
      <c r="O501" s="207"/>
      <c r="P501" s="207"/>
      <c r="Q501" s="207"/>
      <c r="R501" s="207"/>
      <c r="S501" s="207"/>
      <c r="T501" s="207"/>
      <c r="U501" s="207"/>
      <c r="V501" s="207"/>
      <c r="W501" s="207"/>
      <c r="X501" s="207"/>
      <c r="Y501" s="207"/>
      <c r="Z501" s="207"/>
      <c r="AA501" s="207"/>
      <c r="AB501" s="207"/>
      <c r="AC501" s="207"/>
      <c r="AD501" s="207"/>
      <c r="AE501" s="207"/>
      <c r="AF501" s="207"/>
      <c r="AG501" s="207"/>
      <c r="AH501" s="207"/>
      <c r="AI501" s="207"/>
      <c r="AJ501" s="207"/>
      <c r="AK501" s="17"/>
      <c r="AL501" s="18"/>
    </row>
    <row r="502" spans="1:38" s="15" customFormat="1" ht="13.5" customHeight="1">
      <c r="A502" s="139"/>
      <c r="B502" s="139"/>
      <c r="C502" s="240"/>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241"/>
      <c r="Z502" s="241"/>
      <c r="AA502" s="241"/>
      <c r="AB502" s="241"/>
      <c r="AC502" s="241"/>
      <c r="AD502" s="241"/>
      <c r="AE502" s="241"/>
      <c r="AF502" s="241"/>
      <c r="AG502" s="241"/>
      <c r="AH502" s="241"/>
      <c r="AI502" s="241"/>
      <c r="AJ502" s="241"/>
      <c r="AK502" s="27"/>
      <c r="AL502" s="131"/>
    </row>
    <row r="503" spans="1:38" s="15" customFormat="1" ht="13.5" customHeight="1">
      <c r="A503" s="145"/>
      <c r="B503" s="145" t="s">
        <v>89</v>
      </c>
      <c r="C503" s="439" t="s">
        <v>261</v>
      </c>
      <c r="D503" s="439"/>
      <c r="E503" s="439"/>
      <c r="F503" s="439"/>
      <c r="G503" s="439"/>
      <c r="H503" s="439"/>
      <c r="I503" s="439"/>
      <c r="J503" s="439"/>
      <c r="K503" s="439"/>
      <c r="L503" s="439"/>
      <c r="M503" s="439"/>
      <c r="N503" s="439"/>
      <c r="O503" s="439"/>
      <c r="P503" s="439"/>
      <c r="Q503" s="439"/>
      <c r="R503" s="439"/>
      <c r="S503" s="439"/>
      <c r="T503" s="439"/>
      <c r="U503" s="439"/>
      <c r="V503" s="439"/>
      <c r="W503" s="439"/>
      <c r="X503" s="439"/>
      <c r="Y503" s="439"/>
      <c r="Z503" s="439"/>
      <c r="AA503" s="439"/>
      <c r="AB503" s="439"/>
      <c r="AC503" s="439"/>
      <c r="AD503" s="439"/>
      <c r="AE503" s="439"/>
      <c r="AF503" s="439"/>
      <c r="AG503" s="439"/>
      <c r="AH503" s="439"/>
      <c r="AI503" s="439"/>
      <c r="AJ503" s="439"/>
      <c r="AK503" s="145"/>
      <c r="AL503" s="145"/>
    </row>
    <row r="504" spans="1:38" s="15" customFormat="1" ht="13.5" customHeight="1">
      <c r="A504" s="145"/>
      <c r="B504" s="145" t="s">
        <v>89</v>
      </c>
      <c r="C504" s="261" t="s">
        <v>342</v>
      </c>
      <c r="D504" s="261"/>
      <c r="E504" s="261"/>
      <c r="F504" s="261"/>
      <c r="G504" s="261"/>
      <c r="H504" s="261"/>
      <c r="I504" s="261"/>
      <c r="J504" s="261"/>
      <c r="K504" s="261"/>
      <c r="L504" s="261"/>
      <c r="M504" s="261"/>
      <c r="N504" s="261"/>
      <c r="O504" s="261"/>
      <c r="P504" s="261"/>
      <c r="Q504" s="261"/>
      <c r="R504" s="261"/>
      <c r="S504" s="261"/>
      <c r="T504" s="261"/>
      <c r="U504" s="261"/>
      <c r="V504" s="261"/>
      <c r="W504" s="261"/>
      <c r="X504" s="261"/>
      <c r="Y504" s="261"/>
      <c r="Z504" s="261"/>
      <c r="AA504" s="261"/>
      <c r="AB504" s="261"/>
      <c r="AC504" s="261"/>
      <c r="AD504" s="261"/>
      <c r="AE504" s="261"/>
      <c r="AF504" s="261"/>
      <c r="AG504" s="261"/>
      <c r="AH504" s="261"/>
      <c r="AI504" s="261"/>
      <c r="AJ504" s="261"/>
      <c r="AK504" s="145"/>
      <c r="AL504" s="145"/>
    </row>
    <row r="505" spans="1:38" s="15" customFormat="1" ht="13.5" customHeight="1">
      <c r="A505" s="145"/>
      <c r="B505" s="145"/>
      <c r="C505" s="261"/>
      <c r="D505" s="261"/>
      <c r="E505" s="261"/>
      <c r="F505" s="261"/>
      <c r="G505" s="261"/>
      <c r="H505" s="261"/>
      <c r="I505" s="261"/>
      <c r="J505" s="261"/>
      <c r="K505" s="261"/>
      <c r="L505" s="261"/>
      <c r="M505" s="261"/>
      <c r="N505" s="261"/>
      <c r="O505" s="261"/>
      <c r="P505" s="261"/>
      <c r="Q505" s="261"/>
      <c r="R505" s="261"/>
      <c r="S505" s="261"/>
      <c r="T505" s="261"/>
      <c r="U505" s="261"/>
      <c r="V505" s="261"/>
      <c r="W505" s="261"/>
      <c r="X505" s="261"/>
      <c r="Y505" s="261"/>
      <c r="Z505" s="261"/>
      <c r="AA505" s="261"/>
      <c r="AB505" s="261"/>
      <c r="AC505" s="261"/>
      <c r="AD505" s="261"/>
      <c r="AE505" s="261"/>
      <c r="AF505" s="261"/>
      <c r="AG505" s="261"/>
      <c r="AH505" s="261"/>
      <c r="AI505" s="261"/>
      <c r="AJ505" s="261"/>
      <c r="AK505" s="145"/>
      <c r="AL505" s="145"/>
    </row>
    <row r="506" spans="1:38" s="104" customFormat="1" ht="13.8" thickBot="1">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row>
    <row r="507" spans="1:38" s="104" customFormat="1" ht="13.8" thickTop="1">
      <c r="A507" s="227">
        <v>49</v>
      </c>
      <c r="B507" s="245"/>
      <c r="C507" s="237" t="s">
        <v>595</v>
      </c>
      <c r="D507" s="238"/>
      <c r="E507" s="238"/>
      <c r="F507" s="238"/>
      <c r="G507" s="238"/>
      <c r="H507" s="238"/>
      <c r="I507" s="238"/>
      <c r="J507" s="238"/>
      <c r="K507" s="238"/>
      <c r="L507" s="238"/>
      <c r="M507" s="238"/>
      <c r="N507" s="238"/>
      <c r="O507" s="238"/>
      <c r="P507" s="238"/>
      <c r="Q507" s="238"/>
      <c r="R507" s="238"/>
      <c r="S507" s="238"/>
      <c r="T507" s="238"/>
      <c r="U507" s="238"/>
      <c r="V507" s="238"/>
      <c r="W507" s="238"/>
      <c r="X507" s="238"/>
      <c r="Y507" s="238"/>
      <c r="Z507" s="238"/>
      <c r="AA507" s="238"/>
      <c r="AB507" s="238"/>
      <c r="AC507" s="238"/>
      <c r="AD507" s="238"/>
      <c r="AE507" s="238"/>
      <c r="AF507" s="238"/>
      <c r="AG507" s="238"/>
      <c r="AH507" s="238"/>
      <c r="AI507" s="238"/>
      <c r="AJ507" s="248"/>
      <c r="AK507" s="212"/>
      <c r="AL507" s="213"/>
    </row>
    <row r="508" spans="1:38" s="104" customFormat="1" ht="13.8" thickBot="1">
      <c r="A508" s="229"/>
      <c r="B508" s="246"/>
      <c r="C508" s="239"/>
      <c r="D508" s="207"/>
      <c r="E508" s="207"/>
      <c r="F508" s="207"/>
      <c r="G508" s="207"/>
      <c r="H508" s="207"/>
      <c r="I508" s="207"/>
      <c r="J508" s="207"/>
      <c r="K508" s="207"/>
      <c r="L508" s="207"/>
      <c r="M508" s="207"/>
      <c r="N508" s="207"/>
      <c r="O508" s="207"/>
      <c r="P508" s="207"/>
      <c r="Q508" s="207"/>
      <c r="R508" s="207"/>
      <c r="S508" s="207"/>
      <c r="T508" s="207"/>
      <c r="U508" s="207"/>
      <c r="V508" s="207"/>
      <c r="W508" s="207"/>
      <c r="X508" s="207"/>
      <c r="Y508" s="207"/>
      <c r="Z508" s="207"/>
      <c r="AA508" s="207"/>
      <c r="AB508" s="207"/>
      <c r="AC508" s="207"/>
      <c r="AD508" s="207"/>
      <c r="AE508" s="207"/>
      <c r="AF508" s="207"/>
      <c r="AG508" s="207"/>
      <c r="AH508" s="207"/>
      <c r="AI508" s="207"/>
      <c r="AJ508" s="208"/>
      <c r="AK508" s="214"/>
      <c r="AL508" s="215"/>
    </row>
    <row r="509" spans="1:38" s="104" customFormat="1" ht="13.8" thickTop="1">
      <c r="A509" s="139"/>
      <c r="B509" s="139"/>
      <c r="C509" s="240"/>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241"/>
      <c r="Z509" s="241"/>
      <c r="AA509" s="241"/>
      <c r="AB509" s="241"/>
      <c r="AC509" s="241"/>
      <c r="AD509" s="241"/>
      <c r="AE509" s="241"/>
      <c r="AF509" s="241"/>
      <c r="AG509" s="241"/>
      <c r="AH509" s="241"/>
      <c r="AI509" s="241"/>
      <c r="AJ509" s="241"/>
      <c r="AK509" s="17"/>
      <c r="AL509" s="18"/>
    </row>
    <row r="510" spans="1:38" s="104" customFormat="1" ht="14.4" customHeight="1" thickBot="1">
      <c r="A510" s="145"/>
      <c r="B510" s="21"/>
      <c r="C510" s="112"/>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12"/>
      <c r="AA510" s="112"/>
      <c r="AB510" s="112"/>
      <c r="AC510" s="112"/>
      <c r="AD510" s="112"/>
      <c r="AE510" s="112"/>
      <c r="AF510" s="112"/>
      <c r="AG510" s="112"/>
      <c r="AH510" s="112"/>
      <c r="AI510" s="112"/>
      <c r="AJ510" s="112"/>
      <c r="AK510" s="131"/>
      <c r="AL510" s="131"/>
    </row>
    <row r="511" spans="1:38" s="15" customFormat="1" ht="13.5" customHeight="1" thickTop="1">
      <c r="A511" s="227">
        <v>50</v>
      </c>
      <c r="B511" s="245"/>
      <c r="C511" s="237" t="s">
        <v>611</v>
      </c>
      <c r="D511" s="238"/>
      <c r="E511" s="238"/>
      <c r="F511" s="238"/>
      <c r="G511" s="238"/>
      <c r="H511" s="238"/>
      <c r="I511" s="238"/>
      <c r="J511" s="238"/>
      <c r="K511" s="238"/>
      <c r="L511" s="238"/>
      <c r="M511" s="238"/>
      <c r="N511" s="238"/>
      <c r="O511" s="238"/>
      <c r="P511" s="238"/>
      <c r="Q511" s="238"/>
      <c r="R511" s="238"/>
      <c r="S511" s="238"/>
      <c r="T511" s="238"/>
      <c r="U511" s="238"/>
      <c r="V511" s="238"/>
      <c r="W511" s="238"/>
      <c r="X511" s="238"/>
      <c r="Y511" s="238"/>
      <c r="Z511" s="238"/>
      <c r="AA511" s="238"/>
      <c r="AB511" s="238"/>
      <c r="AC511" s="238"/>
      <c r="AD511" s="238"/>
      <c r="AE511" s="238"/>
      <c r="AF511" s="238"/>
      <c r="AG511" s="238"/>
      <c r="AH511" s="238"/>
      <c r="AI511" s="238"/>
      <c r="AJ511" s="248"/>
      <c r="AK511" s="212"/>
      <c r="AL511" s="213"/>
    </row>
    <row r="512" spans="1:38" s="15" customFormat="1" ht="13.5" customHeight="1" thickBot="1">
      <c r="A512" s="229"/>
      <c r="B512" s="246"/>
      <c r="C512" s="239"/>
      <c r="D512" s="207"/>
      <c r="E512" s="207"/>
      <c r="F512" s="207"/>
      <c r="G512" s="207"/>
      <c r="H512" s="207"/>
      <c r="I512" s="207"/>
      <c r="J512" s="207"/>
      <c r="K512" s="207"/>
      <c r="L512" s="207"/>
      <c r="M512" s="207"/>
      <c r="N512" s="207"/>
      <c r="O512" s="207"/>
      <c r="P512" s="207"/>
      <c r="Q512" s="207"/>
      <c r="R512" s="207"/>
      <c r="S512" s="207"/>
      <c r="T512" s="207"/>
      <c r="U512" s="207"/>
      <c r="V512" s="207"/>
      <c r="W512" s="207"/>
      <c r="X512" s="207"/>
      <c r="Y512" s="207"/>
      <c r="Z512" s="207"/>
      <c r="AA512" s="207"/>
      <c r="AB512" s="207"/>
      <c r="AC512" s="207"/>
      <c r="AD512" s="207"/>
      <c r="AE512" s="207"/>
      <c r="AF512" s="207"/>
      <c r="AG512" s="207"/>
      <c r="AH512" s="207"/>
      <c r="AI512" s="207"/>
      <c r="AJ512" s="208"/>
      <c r="AK512" s="214"/>
      <c r="AL512" s="215"/>
    </row>
    <row r="513" spans="1:38" s="15" customFormat="1" ht="13.5" customHeight="1" thickTop="1">
      <c r="A513" s="139"/>
      <c r="B513" s="139"/>
      <c r="C513" s="240"/>
      <c r="D513" s="241"/>
      <c r="E513" s="241"/>
      <c r="F513" s="241"/>
      <c r="G513" s="241"/>
      <c r="H513" s="241"/>
      <c r="I513" s="241"/>
      <c r="J513" s="241"/>
      <c r="K513" s="241"/>
      <c r="L513" s="241"/>
      <c r="M513" s="241"/>
      <c r="N513" s="241"/>
      <c r="O513" s="241"/>
      <c r="P513" s="241"/>
      <c r="Q513" s="241"/>
      <c r="R513" s="241"/>
      <c r="S513" s="241"/>
      <c r="T513" s="241"/>
      <c r="U513" s="241"/>
      <c r="V513" s="241"/>
      <c r="W513" s="241"/>
      <c r="X513" s="241"/>
      <c r="Y513" s="241"/>
      <c r="Z513" s="241"/>
      <c r="AA513" s="241"/>
      <c r="AB513" s="241"/>
      <c r="AC513" s="241"/>
      <c r="AD513" s="241"/>
      <c r="AE513" s="241"/>
      <c r="AF513" s="241"/>
      <c r="AG513" s="241"/>
      <c r="AH513" s="241"/>
      <c r="AI513" s="241"/>
      <c r="AJ513" s="241"/>
      <c r="AK513" s="17"/>
      <c r="AL513" s="18"/>
    </row>
    <row r="514" spans="1:38" s="15" customFormat="1" ht="14.4" customHeight="1" thickBot="1">
      <c r="A514" s="145"/>
      <c r="B514" s="21"/>
      <c r="C514" s="112"/>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12"/>
      <c r="AA514" s="112"/>
      <c r="AB514" s="112"/>
      <c r="AC514" s="112"/>
      <c r="AD514" s="112"/>
      <c r="AE514" s="112"/>
      <c r="AF514" s="112"/>
      <c r="AG514" s="112"/>
      <c r="AH514" s="112"/>
      <c r="AI514" s="112"/>
      <c r="AJ514" s="112"/>
      <c r="AK514" s="131"/>
      <c r="AL514" s="131"/>
    </row>
    <row r="515" spans="1:38" s="15" customFormat="1" ht="13.5" customHeight="1" thickTop="1">
      <c r="A515" s="227">
        <v>51</v>
      </c>
      <c r="B515" s="245"/>
      <c r="C515" s="237" t="s">
        <v>550</v>
      </c>
      <c r="D515" s="238"/>
      <c r="E515" s="238"/>
      <c r="F515" s="238"/>
      <c r="G515" s="238"/>
      <c r="H515" s="238"/>
      <c r="I515" s="238"/>
      <c r="J515" s="238"/>
      <c r="K515" s="238"/>
      <c r="L515" s="238"/>
      <c r="M515" s="238"/>
      <c r="N515" s="238"/>
      <c r="O515" s="238"/>
      <c r="P515" s="238"/>
      <c r="Q515" s="238"/>
      <c r="R515" s="238"/>
      <c r="S515" s="238"/>
      <c r="T515" s="238"/>
      <c r="U515" s="238"/>
      <c r="V515" s="238"/>
      <c r="W515" s="238"/>
      <c r="X515" s="238"/>
      <c r="Y515" s="238"/>
      <c r="Z515" s="238"/>
      <c r="AA515" s="238"/>
      <c r="AB515" s="238"/>
      <c r="AC515" s="238"/>
      <c r="AD515" s="238"/>
      <c r="AE515" s="238"/>
      <c r="AF515" s="238"/>
      <c r="AG515" s="238"/>
      <c r="AH515" s="238"/>
      <c r="AI515" s="238"/>
      <c r="AJ515" s="248"/>
      <c r="AK515" s="212"/>
      <c r="AL515" s="213"/>
    </row>
    <row r="516" spans="1:38" s="15" customFormat="1" ht="13.5" customHeight="1" thickBot="1">
      <c r="A516" s="229"/>
      <c r="B516" s="246"/>
      <c r="C516" s="239"/>
      <c r="D516" s="207"/>
      <c r="E516" s="207"/>
      <c r="F516" s="207"/>
      <c r="G516" s="207"/>
      <c r="H516" s="207"/>
      <c r="I516" s="207"/>
      <c r="J516" s="207"/>
      <c r="K516" s="207"/>
      <c r="L516" s="207"/>
      <c r="M516" s="207"/>
      <c r="N516" s="207"/>
      <c r="O516" s="207"/>
      <c r="P516" s="207"/>
      <c r="Q516" s="207"/>
      <c r="R516" s="207"/>
      <c r="S516" s="207"/>
      <c r="T516" s="207"/>
      <c r="U516" s="207"/>
      <c r="V516" s="207"/>
      <c r="W516" s="207"/>
      <c r="X516" s="207"/>
      <c r="Y516" s="207"/>
      <c r="Z516" s="207"/>
      <c r="AA516" s="207"/>
      <c r="AB516" s="207"/>
      <c r="AC516" s="207"/>
      <c r="AD516" s="207"/>
      <c r="AE516" s="207"/>
      <c r="AF516" s="207"/>
      <c r="AG516" s="207"/>
      <c r="AH516" s="207"/>
      <c r="AI516" s="207"/>
      <c r="AJ516" s="208"/>
      <c r="AK516" s="214"/>
      <c r="AL516" s="215"/>
    </row>
    <row r="517" spans="1:38" s="15" customFormat="1" ht="13.5" customHeight="1" thickTop="1">
      <c r="A517" s="139"/>
      <c r="B517" s="139"/>
      <c r="C517" s="240"/>
      <c r="D517" s="241"/>
      <c r="E517" s="241"/>
      <c r="F517" s="241"/>
      <c r="G517" s="241"/>
      <c r="H517" s="241"/>
      <c r="I517" s="241"/>
      <c r="J517" s="241"/>
      <c r="K517" s="241"/>
      <c r="L517" s="241"/>
      <c r="M517" s="241"/>
      <c r="N517" s="241"/>
      <c r="O517" s="241"/>
      <c r="P517" s="241"/>
      <c r="Q517" s="241"/>
      <c r="R517" s="241"/>
      <c r="S517" s="241"/>
      <c r="T517" s="241"/>
      <c r="U517" s="241"/>
      <c r="V517" s="241"/>
      <c r="W517" s="241"/>
      <c r="X517" s="241"/>
      <c r="Y517" s="241"/>
      <c r="Z517" s="241"/>
      <c r="AA517" s="241"/>
      <c r="AB517" s="241"/>
      <c r="AC517" s="241"/>
      <c r="AD517" s="241"/>
      <c r="AE517" s="241"/>
      <c r="AF517" s="241"/>
      <c r="AG517" s="241"/>
      <c r="AH517" s="241"/>
      <c r="AI517" s="241"/>
      <c r="AJ517" s="241"/>
      <c r="AK517" s="17"/>
      <c r="AL517" s="18"/>
    </row>
    <row r="518" spans="1:38" s="15" customFormat="1" ht="13.5" customHeight="1" thickBot="1">
      <c r="A518" s="139"/>
      <c r="B518" s="139"/>
      <c r="C518" s="112"/>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12"/>
      <c r="AA518" s="112"/>
      <c r="AB518" s="112"/>
      <c r="AC518" s="112"/>
      <c r="AD518" s="112"/>
      <c r="AE518" s="112"/>
      <c r="AF518" s="112"/>
      <c r="AG518" s="112"/>
      <c r="AH518" s="112"/>
      <c r="AI518" s="112"/>
      <c r="AJ518" s="112"/>
      <c r="AK518" s="131"/>
      <c r="AL518" s="131"/>
    </row>
    <row r="519" spans="1:38" s="15" customFormat="1" ht="13.5" customHeight="1" thickTop="1">
      <c r="A519" s="227">
        <v>52</v>
      </c>
      <c r="B519" s="245"/>
      <c r="C519" s="237" t="s">
        <v>531</v>
      </c>
      <c r="D519" s="238"/>
      <c r="E519" s="238"/>
      <c r="F519" s="238"/>
      <c r="G519" s="238"/>
      <c r="H519" s="238"/>
      <c r="I519" s="238"/>
      <c r="J519" s="238"/>
      <c r="K519" s="238"/>
      <c r="L519" s="238"/>
      <c r="M519" s="238"/>
      <c r="N519" s="238"/>
      <c r="O519" s="238"/>
      <c r="P519" s="238"/>
      <c r="Q519" s="238"/>
      <c r="R519" s="238"/>
      <c r="S519" s="238"/>
      <c r="T519" s="238"/>
      <c r="U519" s="238"/>
      <c r="V519" s="238"/>
      <c r="W519" s="238"/>
      <c r="X519" s="238"/>
      <c r="Y519" s="238"/>
      <c r="Z519" s="238"/>
      <c r="AA519" s="238"/>
      <c r="AB519" s="238"/>
      <c r="AC519" s="238"/>
      <c r="AD519" s="238"/>
      <c r="AE519" s="238"/>
      <c r="AF519" s="238"/>
      <c r="AG519" s="238"/>
      <c r="AH519" s="238"/>
      <c r="AI519" s="238"/>
      <c r="AJ519" s="248"/>
      <c r="AK519" s="212"/>
      <c r="AL519" s="213"/>
    </row>
    <row r="520" spans="1:38" s="15" customFormat="1" ht="13.5" customHeight="1" thickBot="1">
      <c r="A520" s="229"/>
      <c r="B520" s="246"/>
      <c r="C520" s="239"/>
      <c r="D520" s="207"/>
      <c r="E520" s="207"/>
      <c r="F520" s="207"/>
      <c r="G520" s="207"/>
      <c r="H520" s="207"/>
      <c r="I520" s="207"/>
      <c r="J520" s="207"/>
      <c r="K520" s="207"/>
      <c r="L520" s="207"/>
      <c r="M520" s="207"/>
      <c r="N520" s="207"/>
      <c r="O520" s="207"/>
      <c r="P520" s="207"/>
      <c r="Q520" s="207"/>
      <c r="R520" s="207"/>
      <c r="S520" s="207"/>
      <c r="T520" s="207"/>
      <c r="U520" s="207"/>
      <c r="V520" s="207"/>
      <c r="W520" s="207"/>
      <c r="X520" s="207"/>
      <c r="Y520" s="207"/>
      <c r="Z520" s="207"/>
      <c r="AA520" s="207"/>
      <c r="AB520" s="207"/>
      <c r="AC520" s="207"/>
      <c r="AD520" s="207"/>
      <c r="AE520" s="207"/>
      <c r="AF520" s="207"/>
      <c r="AG520" s="207"/>
      <c r="AH520" s="207"/>
      <c r="AI520" s="207"/>
      <c r="AJ520" s="208"/>
      <c r="AK520" s="214"/>
      <c r="AL520" s="215"/>
    </row>
    <row r="521" spans="1:38" s="15" customFormat="1" ht="13.5" customHeight="1" thickTop="1">
      <c r="A521" s="139"/>
      <c r="B521" s="139"/>
      <c r="C521" s="240"/>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241"/>
      <c r="AF521" s="241"/>
      <c r="AG521" s="241"/>
      <c r="AH521" s="241"/>
      <c r="AI521" s="241"/>
      <c r="AJ521" s="241"/>
      <c r="AK521" s="17"/>
      <c r="AL521" s="18"/>
    </row>
    <row r="522" spans="1:38" s="15" customFormat="1" ht="13.5" customHeight="1" thickBot="1">
      <c r="A522" s="139"/>
      <c r="B522" s="139"/>
      <c r="C522" s="112"/>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12"/>
      <c r="AA522" s="112"/>
      <c r="AB522" s="112"/>
      <c r="AC522" s="112"/>
      <c r="AD522" s="112"/>
      <c r="AE522" s="112"/>
      <c r="AF522" s="112"/>
      <c r="AG522" s="112"/>
      <c r="AH522" s="112"/>
      <c r="AI522" s="112"/>
      <c r="AJ522" s="112"/>
      <c r="AK522" s="131"/>
      <c r="AL522" s="131"/>
    </row>
    <row r="523" spans="1:38" s="15" customFormat="1" ht="13.5" customHeight="1" thickTop="1">
      <c r="A523" s="227">
        <v>53</v>
      </c>
      <c r="B523" s="245"/>
      <c r="C523" s="237" t="s">
        <v>133</v>
      </c>
      <c r="D523" s="238"/>
      <c r="E523" s="238"/>
      <c r="F523" s="238"/>
      <c r="G523" s="238"/>
      <c r="H523" s="238"/>
      <c r="I523" s="238"/>
      <c r="J523" s="238"/>
      <c r="K523" s="238"/>
      <c r="L523" s="238"/>
      <c r="M523" s="238"/>
      <c r="N523" s="238"/>
      <c r="O523" s="238"/>
      <c r="P523" s="238"/>
      <c r="Q523" s="238"/>
      <c r="R523" s="238"/>
      <c r="S523" s="238"/>
      <c r="T523" s="238"/>
      <c r="U523" s="238"/>
      <c r="V523" s="238"/>
      <c r="W523" s="238"/>
      <c r="X523" s="238"/>
      <c r="Y523" s="238"/>
      <c r="Z523" s="238"/>
      <c r="AA523" s="238"/>
      <c r="AB523" s="238"/>
      <c r="AC523" s="238"/>
      <c r="AD523" s="238"/>
      <c r="AE523" s="238"/>
      <c r="AF523" s="238"/>
      <c r="AG523" s="238"/>
      <c r="AH523" s="238"/>
      <c r="AI523" s="238"/>
      <c r="AJ523" s="238"/>
      <c r="AK523" s="212"/>
      <c r="AL523" s="213"/>
    </row>
    <row r="524" spans="1:38" s="15" customFormat="1" ht="13.5" customHeight="1" thickBot="1">
      <c r="A524" s="229"/>
      <c r="B524" s="246"/>
      <c r="C524" s="239"/>
      <c r="D524" s="207"/>
      <c r="E524" s="207"/>
      <c r="F524" s="207"/>
      <c r="G524" s="207"/>
      <c r="H524" s="207"/>
      <c r="I524" s="207"/>
      <c r="J524" s="207"/>
      <c r="K524" s="207"/>
      <c r="L524" s="207"/>
      <c r="M524" s="207"/>
      <c r="N524" s="207"/>
      <c r="O524" s="207"/>
      <c r="P524" s="207"/>
      <c r="Q524" s="207"/>
      <c r="R524" s="207"/>
      <c r="S524" s="207"/>
      <c r="T524" s="207"/>
      <c r="U524" s="207"/>
      <c r="V524" s="207"/>
      <c r="W524" s="207"/>
      <c r="X524" s="207"/>
      <c r="Y524" s="207"/>
      <c r="Z524" s="207"/>
      <c r="AA524" s="207"/>
      <c r="AB524" s="207"/>
      <c r="AC524" s="207"/>
      <c r="AD524" s="207"/>
      <c r="AE524" s="207"/>
      <c r="AF524" s="207"/>
      <c r="AG524" s="207"/>
      <c r="AH524" s="207"/>
      <c r="AI524" s="207"/>
      <c r="AJ524" s="207"/>
      <c r="AK524" s="214"/>
      <c r="AL524" s="215"/>
    </row>
    <row r="525" spans="1:38" s="15" customFormat="1" ht="13.5" customHeight="1" thickTop="1">
      <c r="A525" s="139"/>
      <c r="B525" s="139"/>
      <c r="C525" s="239"/>
      <c r="D525" s="207"/>
      <c r="E525" s="207"/>
      <c r="F525" s="207"/>
      <c r="G525" s="207"/>
      <c r="H525" s="207"/>
      <c r="I525" s="207"/>
      <c r="J525" s="207"/>
      <c r="K525" s="207"/>
      <c r="L525" s="207"/>
      <c r="M525" s="207"/>
      <c r="N525" s="207"/>
      <c r="O525" s="207"/>
      <c r="P525" s="207"/>
      <c r="Q525" s="207"/>
      <c r="R525" s="207"/>
      <c r="S525" s="207"/>
      <c r="T525" s="207"/>
      <c r="U525" s="207"/>
      <c r="V525" s="207"/>
      <c r="W525" s="207"/>
      <c r="X525" s="207"/>
      <c r="Y525" s="207"/>
      <c r="Z525" s="207"/>
      <c r="AA525" s="207"/>
      <c r="AB525" s="207"/>
      <c r="AC525" s="207"/>
      <c r="AD525" s="207"/>
      <c r="AE525" s="207"/>
      <c r="AF525" s="207"/>
      <c r="AG525" s="207"/>
      <c r="AH525" s="207"/>
      <c r="AI525" s="207"/>
      <c r="AJ525" s="207"/>
      <c r="AK525" s="17"/>
      <c r="AL525" s="131"/>
    </row>
    <row r="526" spans="1:38" s="15" customFormat="1" ht="13.5" customHeight="1">
      <c r="A526" s="139"/>
      <c r="B526" s="139"/>
      <c r="C526" s="240"/>
      <c r="D526" s="241"/>
      <c r="E526" s="241"/>
      <c r="F526" s="241"/>
      <c r="G526" s="241"/>
      <c r="H526" s="241"/>
      <c r="I526" s="241"/>
      <c r="J526" s="241"/>
      <c r="K526" s="241"/>
      <c r="L526" s="241"/>
      <c r="M526" s="241"/>
      <c r="N526" s="241"/>
      <c r="O526" s="241"/>
      <c r="P526" s="241"/>
      <c r="Q526" s="241"/>
      <c r="R526" s="241"/>
      <c r="S526" s="241"/>
      <c r="T526" s="241"/>
      <c r="U526" s="241"/>
      <c r="V526" s="241"/>
      <c r="W526" s="241"/>
      <c r="X526" s="241"/>
      <c r="Y526" s="241"/>
      <c r="Z526" s="241"/>
      <c r="AA526" s="241"/>
      <c r="AB526" s="241"/>
      <c r="AC526" s="241"/>
      <c r="AD526" s="241"/>
      <c r="AE526" s="241"/>
      <c r="AF526" s="241"/>
      <c r="AG526" s="241"/>
      <c r="AH526" s="241"/>
      <c r="AI526" s="241"/>
      <c r="AJ526" s="260"/>
      <c r="AK526" s="131"/>
      <c r="AL526" s="131"/>
    </row>
    <row r="527" spans="1:38" s="15" customFormat="1" ht="13.5" customHeight="1" thickBot="1">
      <c r="A527" s="145"/>
      <c r="B527" s="21"/>
      <c r="C527" s="112"/>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31"/>
      <c r="AL527" s="131"/>
    </row>
    <row r="528" spans="1:38" s="15" customFormat="1" ht="13.5" customHeight="1" thickTop="1">
      <c r="A528" s="227">
        <v>54</v>
      </c>
      <c r="B528" s="245"/>
      <c r="C528" s="237" t="s">
        <v>134</v>
      </c>
      <c r="D528" s="238"/>
      <c r="E528" s="238"/>
      <c r="F528" s="238"/>
      <c r="G528" s="238"/>
      <c r="H528" s="238"/>
      <c r="I528" s="238"/>
      <c r="J528" s="238"/>
      <c r="K528" s="238"/>
      <c r="L528" s="238"/>
      <c r="M528" s="238"/>
      <c r="N528" s="238"/>
      <c r="O528" s="238"/>
      <c r="P528" s="238"/>
      <c r="Q528" s="238"/>
      <c r="R528" s="238"/>
      <c r="S528" s="238"/>
      <c r="T528" s="238"/>
      <c r="U528" s="238"/>
      <c r="V528" s="238"/>
      <c r="W528" s="238"/>
      <c r="X528" s="238"/>
      <c r="Y528" s="238"/>
      <c r="Z528" s="238"/>
      <c r="AA528" s="238"/>
      <c r="AB528" s="238"/>
      <c r="AC528" s="238"/>
      <c r="AD528" s="238"/>
      <c r="AE528" s="238"/>
      <c r="AF528" s="238"/>
      <c r="AG528" s="238"/>
      <c r="AH528" s="238"/>
      <c r="AI528" s="238"/>
      <c r="AJ528" s="248"/>
      <c r="AK528" s="212"/>
      <c r="AL528" s="213"/>
    </row>
    <row r="529" spans="1:38" s="15" customFormat="1" ht="13.5" customHeight="1" thickBot="1">
      <c r="A529" s="229"/>
      <c r="B529" s="246"/>
      <c r="C529" s="239"/>
      <c r="D529" s="207"/>
      <c r="E529" s="207"/>
      <c r="F529" s="207"/>
      <c r="G529" s="207"/>
      <c r="H529" s="207"/>
      <c r="I529" s="207"/>
      <c r="J529" s="207"/>
      <c r="K529" s="207"/>
      <c r="L529" s="207"/>
      <c r="M529" s="207"/>
      <c r="N529" s="207"/>
      <c r="O529" s="207"/>
      <c r="P529" s="207"/>
      <c r="Q529" s="207"/>
      <c r="R529" s="207"/>
      <c r="S529" s="207"/>
      <c r="T529" s="207"/>
      <c r="U529" s="207"/>
      <c r="V529" s="207"/>
      <c r="W529" s="207"/>
      <c r="X529" s="207"/>
      <c r="Y529" s="207"/>
      <c r="Z529" s="207"/>
      <c r="AA529" s="207"/>
      <c r="AB529" s="207"/>
      <c r="AC529" s="207"/>
      <c r="AD529" s="207"/>
      <c r="AE529" s="207"/>
      <c r="AF529" s="207"/>
      <c r="AG529" s="207"/>
      <c r="AH529" s="207"/>
      <c r="AI529" s="207"/>
      <c r="AJ529" s="208"/>
      <c r="AK529" s="214"/>
      <c r="AL529" s="215"/>
    </row>
    <row r="530" spans="1:38" s="15" customFormat="1" ht="13.5" customHeight="1" thickTop="1">
      <c r="A530" s="139"/>
      <c r="B530" s="139"/>
      <c r="C530" s="240"/>
      <c r="D530" s="241"/>
      <c r="E530" s="241"/>
      <c r="F530" s="241"/>
      <c r="G530" s="241"/>
      <c r="H530" s="241"/>
      <c r="I530" s="241"/>
      <c r="J530" s="241"/>
      <c r="K530" s="241"/>
      <c r="L530" s="241"/>
      <c r="M530" s="241"/>
      <c r="N530" s="241"/>
      <c r="O530" s="241"/>
      <c r="P530" s="241"/>
      <c r="Q530" s="241"/>
      <c r="R530" s="241"/>
      <c r="S530" s="241"/>
      <c r="T530" s="241"/>
      <c r="U530" s="241"/>
      <c r="V530" s="241"/>
      <c r="W530" s="241"/>
      <c r="X530" s="241"/>
      <c r="Y530" s="241"/>
      <c r="Z530" s="241"/>
      <c r="AA530" s="241"/>
      <c r="AB530" s="241"/>
      <c r="AC530" s="241"/>
      <c r="AD530" s="241"/>
      <c r="AE530" s="241"/>
      <c r="AF530" s="241"/>
      <c r="AG530" s="241"/>
      <c r="AH530" s="241"/>
      <c r="AI530" s="241"/>
      <c r="AJ530" s="241"/>
      <c r="AK530" s="17"/>
      <c r="AL530" s="131"/>
    </row>
    <row r="531" spans="1:38" s="15" customFormat="1" ht="13.5" customHeight="1">
      <c r="A531" s="139"/>
      <c r="B531" s="139"/>
      <c r="C531" s="112"/>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12"/>
      <c r="AA531" s="112"/>
      <c r="AB531" s="112"/>
      <c r="AC531" s="112"/>
      <c r="AD531" s="112"/>
      <c r="AE531" s="112"/>
      <c r="AF531" s="112"/>
      <c r="AG531" s="112"/>
      <c r="AH531" s="112"/>
      <c r="AI531" s="112"/>
      <c r="AJ531" s="112"/>
      <c r="AK531" s="131"/>
      <c r="AL531" s="131"/>
    </row>
    <row r="532" spans="1:38" s="15" customFormat="1" ht="13.5" customHeight="1" thickBot="1">
      <c r="A532" s="139"/>
      <c r="B532" s="139"/>
      <c r="C532" s="131" t="s">
        <v>44</v>
      </c>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12"/>
      <c r="AA532" s="112"/>
      <c r="AB532" s="112"/>
      <c r="AC532" s="112"/>
      <c r="AD532" s="112"/>
      <c r="AE532" s="112"/>
      <c r="AF532" s="112"/>
      <c r="AG532" s="112"/>
      <c r="AH532" s="112"/>
      <c r="AI532" s="112"/>
      <c r="AJ532" s="112"/>
      <c r="AK532" s="131"/>
      <c r="AL532" s="131"/>
    </row>
    <row r="533" spans="1:38" s="15" customFormat="1" ht="13.5" customHeight="1" thickTop="1">
      <c r="A533" s="139"/>
      <c r="B533" s="139"/>
      <c r="C533" s="220" t="s">
        <v>398</v>
      </c>
      <c r="D533" s="221"/>
      <c r="E533" s="221"/>
      <c r="F533" s="221"/>
      <c r="G533" s="221"/>
      <c r="H533" s="221"/>
      <c r="I533" s="221"/>
      <c r="J533" s="221"/>
      <c r="K533" s="221"/>
      <c r="L533" s="221"/>
      <c r="M533" s="221"/>
      <c r="N533" s="221"/>
      <c r="O533" s="221"/>
      <c r="P533" s="221"/>
      <c r="Q533" s="221"/>
      <c r="R533" s="221"/>
      <c r="S533" s="221"/>
      <c r="T533" s="221"/>
      <c r="U533" s="221"/>
      <c r="V533" s="221"/>
      <c r="W533" s="221"/>
      <c r="X533" s="221"/>
      <c r="Y533" s="221"/>
      <c r="Z533" s="221"/>
      <c r="AA533" s="221"/>
      <c r="AB533" s="221"/>
      <c r="AC533" s="221"/>
      <c r="AD533" s="221"/>
      <c r="AE533" s="221"/>
      <c r="AF533" s="221"/>
      <c r="AG533" s="221"/>
      <c r="AH533" s="221"/>
      <c r="AI533" s="221"/>
      <c r="AJ533" s="262"/>
      <c r="AK533" s="212"/>
      <c r="AL533" s="213"/>
    </row>
    <row r="534" spans="1:38" s="15" customFormat="1" ht="13.5" customHeight="1" thickBot="1">
      <c r="A534" s="139"/>
      <c r="B534" s="139"/>
      <c r="C534" s="209"/>
      <c r="D534" s="210"/>
      <c r="E534" s="210"/>
      <c r="F534" s="210"/>
      <c r="G534" s="210"/>
      <c r="H534" s="210"/>
      <c r="I534" s="210"/>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c r="AH534" s="210"/>
      <c r="AI534" s="210"/>
      <c r="AJ534" s="264"/>
      <c r="AK534" s="214"/>
      <c r="AL534" s="215"/>
    </row>
    <row r="535" spans="1:38" s="15" customFormat="1" ht="13.5" customHeight="1" thickTop="1">
      <c r="A535" s="139"/>
      <c r="B535" s="139"/>
      <c r="C535" s="220" t="s">
        <v>399</v>
      </c>
      <c r="D535" s="221"/>
      <c r="E535" s="221"/>
      <c r="F535" s="221"/>
      <c r="G535" s="221"/>
      <c r="H535" s="221"/>
      <c r="I535" s="221"/>
      <c r="J535" s="221"/>
      <c r="K535" s="221"/>
      <c r="L535" s="221"/>
      <c r="M535" s="221"/>
      <c r="N535" s="221"/>
      <c r="O535" s="221"/>
      <c r="P535" s="221"/>
      <c r="Q535" s="221"/>
      <c r="R535" s="221"/>
      <c r="S535" s="221"/>
      <c r="T535" s="221"/>
      <c r="U535" s="221"/>
      <c r="V535" s="221"/>
      <c r="W535" s="221"/>
      <c r="X535" s="221"/>
      <c r="Y535" s="221"/>
      <c r="Z535" s="221"/>
      <c r="AA535" s="221"/>
      <c r="AB535" s="221"/>
      <c r="AC535" s="221"/>
      <c r="AD535" s="221"/>
      <c r="AE535" s="221"/>
      <c r="AF535" s="221"/>
      <c r="AG535" s="221"/>
      <c r="AH535" s="221"/>
      <c r="AI535" s="221"/>
      <c r="AJ535" s="262"/>
      <c r="AK535" s="212"/>
      <c r="AL535" s="213"/>
    </row>
    <row r="536" spans="1:38" s="15" customFormat="1" ht="13.5" customHeight="1" thickBot="1">
      <c r="A536" s="139"/>
      <c r="B536" s="139"/>
      <c r="C536" s="209"/>
      <c r="D536" s="210"/>
      <c r="E536" s="210"/>
      <c r="F536" s="210"/>
      <c r="G536" s="210"/>
      <c r="H536" s="210"/>
      <c r="I536" s="210"/>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c r="AH536" s="210"/>
      <c r="AI536" s="210"/>
      <c r="AJ536" s="264"/>
      <c r="AK536" s="214"/>
      <c r="AL536" s="215"/>
    </row>
    <row r="537" spans="1:38" s="15" customFormat="1" ht="13.5" customHeight="1" thickTop="1">
      <c r="A537" s="139"/>
      <c r="B537" s="139"/>
      <c r="C537" s="220" t="s">
        <v>612</v>
      </c>
      <c r="D537" s="221"/>
      <c r="E537" s="221"/>
      <c r="F537" s="221"/>
      <c r="G537" s="221"/>
      <c r="H537" s="221"/>
      <c r="I537" s="221"/>
      <c r="J537" s="221"/>
      <c r="K537" s="221"/>
      <c r="L537" s="221"/>
      <c r="M537" s="221"/>
      <c r="N537" s="221"/>
      <c r="O537" s="221"/>
      <c r="P537" s="221"/>
      <c r="Q537" s="221"/>
      <c r="R537" s="221"/>
      <c r="S537" s="221"/>
      <c r="T537" s="221"/>
      <c r="U537" s="221"/>
      <c r="V537" s="221"/>
      <c r="W537" s="221"/>
      <c r="X537" s="221"/>
      <c r="Y537" s="221"/>
      <c r="Z537" s="221"/>
      <c r="AA537" s="221"/>
      <c r="AB537" s="221"/>
      <c r="AC537" s="221"/>
      <c r="AD537" s="221"/>
      <c r="AE537" s="221"/>
      <c r="AF537" s="221"/>
      <c r="AG537" s="221"/>
      <c r="AH537" s="221"/>
      <c r="AI537" s="221"/>
      <c r="AJ537" s="262"/>
      <c r="AK537" s="212"/>
      <c r="AL537" s="213"/>
    </row>
    <row r="538" spans="1:38" s="15" customFormat="1" ht="13.5" customHeight="1" thickBot="1">
      <c r="A538" s="139"/>
      <c r="B538" s="139"/>
      <c r="C538" s="209"/>
      <c r="D538" s="210"/>
      <c r="E538" s="210"/>
      <c r="F538" s="210"/>
      <c r="G538" s="210"/>
      <c r="H538" s="210"/>
      <c r="I538" s="210"/>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c r="AH538" s="210"/>
      <c r="AI538" s="210"/>
      <c r="AJ538" s="264"/>
      <c r="AK538" s="214"/>
      <c r="AL538" s="215"/>
    </row>
    <row r="539" spans="1:38" s="15" customFormat="1" ht="13.5" customHeight="1" thickTop="1" thickBot="1">
      <c r="A539" s="145"/>
      <c r="B539" s="21"/>
      <c r="C539" s="112"/>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31"/>
      <c r="AL539" s="131"/>
    </row>
    <row r="540" spans="1:38" s="15" customFormat="1" ht="13.5" customHeight="1" thickTop="1">
      <c r="A540" s="227">
        <v>55</v>
      </c>
      <c r="B540" s="245"/>
      <c r="C540" s="237" t="s">
        <v>551</v>
      </c>
      <c r="D540" s="238"/>
      <c r="E540" s="238"/>
      <c r="F540" s="238"/>
      <c r="G540" s="238"/>
      <c r="H540" s="238"/>
      <c r="I540" s="238"/>
      <c r="J540" s="238"/>
      <c r="K540" s="238"/>
      <c r="L540" s="238"/>
      <c r="M540" s="238"/>
      <c r="N540" s="238"/>
      <c r="O540" s="238"/>
      <c r="P540" s="238"/>
      <c r="Q540" s="238"/>
      <c r="R540" s="238"/>
      <c r="S540" s="238"/>
      <c r="T540" s="238"/>
      <c r="U540" s="238"/>
      <c r="V540" s="238"/>
      <c r="W540" s="238"/>
      <c r="X540" s="238"/>
      <c r="Y540" s="238"/>
      <c r="Z540" s="238"/>
      <c r="AA540" s="238"/>
      <c r="AB540" s="238"/>
      <c r="AC540" s="238"/>
      <c r="AD540" s="238"/>
      <c r="AE540" s="238"/>
      <c r="AF540" s="238"/>
      <c r="AG540" s="238"/>
      <c r="AH540" s="238"/>
      <c r="AI540" s="238"/>
      <c r="AJ540" s="248"/>
      <c r="AK540" s="212"/>
      <c r="AL540" s="213"/>
    </row>
    <row r="541" spans="1:38" s="15" customFormat="1" ht="13.5" customHeight="1" thickBot="1">
      <c r="A541" s="229"/>
      <c r="B541" s="246"/>
      <c r="C541" s="240"/>
      <c r="D541" s="241"/>
      <c r="E541" s="241"/>
      <c r="F541" s="241"/>
      <c r="G541" s="241"/>
      <c r="H541" s="241"/>
      <c r="I541" s="241"/>
      <c r="J541" s="241"/>
      <c r="K541" s="241"/>
      <c r="L541" s="241"/>
      <c r="M541" s="241"/>
      <c r="N541" s="241"/>
      <c r="O541" s="241"/>
      <c r="P541" s="241"/>
      <c r="Q541" s="241"/>
      <c r="R541" s="241"/>
      <c r="S541" s="241"/>
      <c r="T541" s="241"/>
      <c r="U541" s="241"/>
      <c r="V541" s="241"/>
      <c r="W541" s="241"/>
      <c r="X541" s="241"/>
      <c r="Y541" s="241"/>
      <c r="Z541" s="241"/>
      <c r="AA541" s="241"/>
      <c r="AB541" s="241"/>
      <c r="AC541" s="241"/>
      <c r="AD541" s="241"/>
      <c r="AE541" s="241"/>
      <c r="AF541" s="241"/>
      <c r="AG541" s="241"/>
      <c r="AH541" s="241"/>
      <c r="AI541" s="241"/>
      <c r="AJ541" s="292"/>
      <c r="AK541" s="214"/>
      <c r="AL541" s="215"/>
    </row>
    <row r="542" spans="1:38" s="15" customFormat="1" ht="13.5" customHeight="1" thickTop="1">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row>
    <row r="543" spans="1:38" s="15" customFormat="1" ht="13.5" customHeight="1">
      <c r="A543" s="29" t="s">
        <v>58</v>
      </c>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row>
    <row r="544" spans="1:38" s="15" customFormat="1" ht="13.5" customHeight="1" thickBot="1">
      <c r="A544" s="50" t="s">
        <v>646</v>
      </c>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row>
    <row r="545" spans="1:38" s="15" customFormat="1" ht="13.5" customHeight="1" thickTop="1">
      <c r="A545" s="227">
        <v>56</v>
      </c>
      <c r="B545" s="228"/>
      <c r="C545" s="237" t="s">
        <v>135</v>
      </c>
      <c r="D545" s="238"/>
      <c r="E545" s="238"/>
      <c r="F545" s="238"/>
      <c r="G545" s="238"/>
      <c r="H545" s="238"/>
      <c r="I545" s="238"/>
      <c r="J545" s="238"/>
      <c r="K545" s="238"/>
      <c r="L545" s="238"/>
      <c r="M545" s="238"/>
      <c r="N545" s="238"/>
      <c r="O545" s="238"/>
      <c r="P545" s="238"/>
      <c r="Q545" s="238"/>
      <c r="R545" s="238"/>
      <c r="S545" s="238"/>
      <c r="T545" s="238"/>
      <c r="U545" s="238"/>
      <c r="V545" s="238"/>
      <c r="W545" s="238"/>
      <c r="X545" s="238"/>
      <c r="Y545" s="238"/>
      <c r="Z545" s="238"/>
      <c r="AA545" s="238"/>
      <c r="AB545" s="238"/>
      <c r="AC545" s="238"/>
      <c r="AD545" s="238"/>
      <c r="AE545" s="238"/>
      <c r="AF545" s="238"/>
      <c r="AG545" s="238"/>
      <c r="AH545" s="238"/>
      <c r="AI545" s="238"/>
      <c r="AJ545" s="238"/>
      <c r="AK545" s="212"/>
      <c r="AL545" s="213"/>
    </row>
    <row r="546" spans="1:38" s="15" customFormat="1" ht="13.5" customHeight="1" thickBot="1">
      <c r="A546" s="229"/>
      <c r="B546" s="230"/>
      <c r="C546" s="239"/>
      <c r="D546" s="207"/>
      <c r="E546" s="207"/>
      <c r="F546" s="207"/>
      <c r="G546" s="207"/>
      <c r="H546" s="207"/>
      <c r="I546" s="207"/>
      <c r="J546" s="207"/>
      <c r="K546" s="207"/>
      <c r="L546" s="207"/>
      <c r="M546" s="207"/>
      <c r="N546" s="207"/>
      <c r="O546" s="207"/>
      <c r="P546" s="207"/>
      <c r="Q546" s="207"/>
      <c r="R546" s="207"/>
      <c r="S546" s="207"/>
      <c r="T546" s="207"/>
      <c r="U546" s="207"/>
      <c r="V546" s="207"/>
      <c r="W546" s="207"/>
      <c r="X546" s="207"/>
      <c r="Y546" s="207"/>
      <c r="Z546" s="207"/>
      <c r="AA546" s="207"/>
      <c r="AB546" s="207"/>
      <c r="AC546" s="207"/>
      <c r="AD546" s="207"/>
      <c r="AE546" s="207"/>
      <c r="AF546" s="207"/>
      <c r="AG546" s="207"/>
      <c r="AH546" s="207"/>
      <c r="AI546" s="207"/>
      <c r="AJ546" s="207"/>
      <c r="AK546" s="214"/>
      <c r="AL546" s="215"/>
    </row>
    <row r="547" spans="1:38" s="15" customFormat="1" ht="13.5" customHeight="1" thickTop="1">
      <c r="A547" s="131"/>
      <c r="B547" s="26"/>
      <c r="C547" s="240"/>
      <c r="D547" s="241"/>
      <c r="E547" s="241"/>
      <c r="F547" s="241"/>
      <c r="G547" s="241"/>
      <c r="H547" s="241"/>
      <c r="I547" s="241"/>
      <c r="J547" s="241"/>
      <c r="K547" s="241"/>
      <c r="L547" s="241"/>
      <c r="M547" s="241"/>
      <c r="N547" s="241"/>
      <c r="O547" s="241"/>
      <c r="P547" s="241"/>
      <c r="Q547" s="241"/>
      <c r="R547" s="241"/>
      <c r="S547" s="241"/>
      <c r="T547" s="241"/>
      <c r="U547" s="241"/>
      <c r="V547" s="241"/>
      <c r="W547" s="241"/>
      <c r="X547" s="241"/>
      <c r="Y547" s="241"/>
      <c r="Z547" s="241"/>
      <c r="AA547" s="241"/>
      <c r="AB547" s="241"/>
      <c r="AC547" s="241"/>
      <c r="AD547" s="241"/>
      <c r="AE547" s="241"/>
      <c r="AF547" s="241"/>
      <c r="AG547" s="241"/>
      <c r="AH547" s="241"/>
      <c r="AI547" s="241"/>
      <c r="AJ547" s="241"/>
      <c r="AK547" s="27"/>
      <c r="AL547" s="131"/>
    </row>
    <row r="548" spans="1:38" s="15" customFormat="1" ht="13.5" customHeight="1">
      <c r="A548" s="139"/>
      <c r="B548" s="139"/>
      <c r="C548" s="112"/>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12"/>
      <c r="AA548" s="112"/>
      <c r="AB548" s="112"/>
      <c r="AC548" s="112"/>
      <c r="AD548" s="112"/>
      <c r="AE548" s="112"/>
      <c r="AF548" s="112"/>
      <c r="AG548" s="112"/>
      <c r="AH548" s="112"/>
      <c r="AI548" s="112"/>
      <c r="AJ548" s="112"/>
      <c r="AK548" s="131"/>
      <c r="AL548" s="131"/>
    </row>
    <row r="549" spans="1:38" s="15" customFormat="1" ht="13.5" customHeight="1" thickBot="1">
      <c r="A549" s="139"/>
      <c r="B549" s="139"/>
      <c r="C549" s="131" t="s">
        <v>45</v>
      </c>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12"/>
      <c r="AA549" s="112"/>
      <c r="AB549" s="112"/>
      <c r="AC549" s="112"/>
      <c r="AD549" s="112"/>
      <c r="AE549" s="112"/>
      <c r="AF549" s="112"/>
      <c r="AG549" s="112"/>
      <c r="AH549" s="112"/>
      <c r="AI549" s="112"/>
      <c r="AJ549" s="112"/>
      <c r="AK549" s="131"/>
      <c r="AL549" s="131"/>
    </row>
    <row r="550" spans="1:38" s="15" customFormat="1" ht="13.5" customHeight="1" thickTop="1">
      <c r="A550" s="139"/>
      <c r="B550" s="139"/>
      <c r="C550" s="220" t="s">
        <v>400</v>
      </c>
      <c r="D550" s="221"/>
      <c r="E550" s="221"/>
      <c r="F550" s="221"/>
      <c r="G550" s="221"/>
      <c r="H550" s="221"/>
      <c r="I550" s="221"/>
      <c r="J550" s="221"/>
      <c r="K550" s="221"/>
      <c r="L550" s="221"/>
      <c r="M550" s="221"/>
      <c r="N550" s="221"/>
      <c r="O550" s="221"/>
      <c r="P550" s="221"/>
      <c r="Q550" s="221"/>
      <c r="R550" s="221"/>
      <c r="S550" s="221"/>
      <c r="T550" s="221"/>
      <c r="U550" s="221"/>
      <c r="V550" s="221"/>
      <c r="W550" s="221"/>
      <c r="X550" s="221"/>
      <c r="Y550" s="221"/>
      <c r="Z550" s="221"/>
      <c r="AA550" s="221"/>
      <c r="AB550" s="221"/>
      <c r="AC550" s="221"/>
      <c r="AD550" s="221"/>
      <c r="AE550" s="221"/>
      <c r="AF550" s="221"/>
      <c r="AG550" s="221"/>
      <c r="AH550" s="221"/>
      <c r="AI550" s="221"/>
      <c r="AJ550" s="222"/>
      <c r="AK550" s="212"/>
      <c r="AL550" s="213"/>
    </row>
    <row r="551" spans="1:38" s="15" customFormat="1" ht="13.5" customHeight="1" thickBot="1">
      <c r="A551" s="139"/>
      <c r="B551" s="139"/>
      <c r="C551" s="206"/>
      <c r="D551" s="207"/>
      <c r="E551" s="207"/>
      <c r="F551" s="207"/>
      <c r="G551" s="207"/>
      <c r="H551" s="207"/>
      <c r="I551" s="207"/>
      <c r="J551" s="207"/>
      <c r="K551" s="207"/>
      <c r="L551" s="207"/>
      <c r="M551" s="207"/>
      <c r="N551" s="207"/>
      <c r="O551" s="207"/>
      <c r="P551" s="207"/>
      <c r="Q551" s="207"/>
      <c r="R551" s="207"/>
      <c r="S551" s="207"/>
      <c r="T551" s="207"/>
      <c r="U551" s="207"/>
      <c r="V551" s="207"/>
      <c r="W551" s="207"/>
      <c r="X551" s="207"/>
      <c r="Y551" s="207"/>
      <c r="Z551" s="207"/>
      <c r="AA551" s="207"/>
      <c r="AB551" s="207"/>
      <c r="AC551" s="207"/>
      <c r="AD551" s="207"/>
      <c r="AE551" s="207"/>
      <c r="AF551" s="207"/>
      <c r="AG551" s="207"/>
      <c r="AH551" s="207"/>
      <c r="AI551" s="207"/>
      <c r="AJ551" s="208"/>
      <c r="AK551" s="214"/>
      <c r="AL551" s="215"/>
    </row>
    <row r="552" spans="1:38" s="15" customFormat="1" ht="13.5" customHeight="1" thickTop="1">
      <c r="A552" s="139"/>
      <c r="B552" s="139"/>
      <c r="C552" s="206"/>
      <c r="D552" s="207"/>
      <c r="E552" s="207"/>
      <c r="F552" s="207"/>
      <c r="G552" s="207"/>
      <c r="H552" s="207"/>
      <c r="I552" s="207"/>
      <c r="J552" s="207"/>
      <c r="K552" s="207"/>
      <c r="L552" s="207"/>
      <c r="M552" s="207"/>
      <c r="N552" s="207"/>
      <c r="O552" s="207"/>
      <c r="P552" s="207"/>
      <c r="Q552" s="207"/>
      <c r="R552" s="207"/>
      <c r="S552" s="207"/>
      <c r="T552" s="207"/>
      <c r="U552" s="207"/>
      <c r="V552" s="207"/>
      <c r="W552" s="207"/>
      <c r="X552" s="207"/>
      <c r="Y552" s="207"/>
      <c r="Z552" s="207"/>
      <c r="AA552" s="207"/>
      <c r="AB552" s="207"/>
      <c r="AC552" s="207"/>
      <c r="AD552" s="207"/>
      <c r="AE552" s="207"/>
      <c r="AF552" s="207"/>
      <c r="AG552" s="207"/>
      <c r="AH552" s="207"/>
      <c r="AI552" s="207"/>
      <c r="AJ552" s="207"/>
      <c r="AK552" s="58"/>
      <c r="AL552" s="131"/>
    </row>
    <row r="553" spans="1:38" s="15" customFormat="1" ht="13.5" customHeight="1" thickBot="1">
      <c r="A553" s="139"/>
      <c r="B553" s="139"/>
      <c r="C553" s="209"/>
      <c r="D553" s="210"/>
      <c r="E553" s="210"/>
      <c r="F553" s="210"/>
      <c r="G553" s="210"/>
      <c r="H553" s="210"/>
      <c r="I553" s="210"/>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c r="AH553" s="210"/>
      <c r="AI553" s="210"/>
      <c r="AJ553" s="210"/>
      <c r="AK553" s="126"/>
      <c r="AL553" s="131"/>
    </row>
    <row r="554" spans="1:38" s="15" customFormat="1" ht="13.5" customHeight="1" thickTop="1">
      <c r="A554" s="139"/>
      <c r="B554" s="139"/>
      <c r="C554" s="220" t="s">
        <v>552</v>
      </c>
      <c r="D554" s="221"/>
      <c r="E554" s="221"/>
      <c r="F554" s="221"/>
      <c r="G554" s="221"/>
      <c r="H554" s="221"/>
      <c r="I554" s="221"/>
      <c r="J554" s="221"/>
      <c r="K554" s="221"/>
      <c r="L554" s="221"/>
      <c r="M554" s="221"/>
      <c r="N554" s="221"/>
      <c r="O554" s="221"/>
      <c r="P554" s="221"/>
      <c r="Q554" s="221"/>
      <c r="R554" s="221"/>
      <c r="S554" s="221"/>
      <c r="T554" s="221"/>
      <c r="U554" s="221"/>
      <c r="V554" s="221"/>
      <c r="W554" s="221"/>
      <c r="X554" s="221"/>
      <c r="Y554" s="221"/>
      <c r="Z554" s="221"/>
      <c r="AA554" s="221"/>
      <c r="AB554" s="221"/>
      <c r="AC554" s="221"/>
      <c r="AD554" s="221"/>
      <c r="AE554" s="221"/>
      <c r="AF554" s="221"/>
      <c r="AG554" s="221"/>
      <c r="AH554" s="221"/>
      <c r="AI554" s="221"/>
      <c r="AJ554" s="262"/>
      <c r="AK554" s="212"/>
      <c r="AL554" s="213"/>
    </row>
    <row r="555" spans="1:38" s="15" customFormat="1" ht="13.5" customHeight="1" thickBot="1">
      <c r="A555" s="139"/>
      <c r="B555" s="139"/>
      <c r="C555" s="206"/>
      <c r="D555" s="207"/>
      <c r="E555" s="207"/>
      <c r="F555" s="207"/>
      <c r="G555" s="207"/>
      <c r="H555" s="207"/>
      <c r="I555" s="207"/>
      <c r="J555" s="207"/>
      <c r="K555" s="207"/>
      <c r="L555" s="207"/>
      <c r="M555" s="207"/>
      <c r="N555" s="207"/>
      <c r="O555" s="207"/>
      <c r="P555" s="207"/>
      <c r="Q555" s="207"/>
      <c r="R555" s="207"/>
      <c r="S555" s="207"/>
      <c r="T555" s="207"/>
      <c r="U555" s="207"/>
      <c r="V555" s="207"/>
      <c r="W555" s="207"/>
      <c r="X555" s="207"/>
      <c r="Y555" s="207"/>
      <c r="Z555" s="207"/>
      <c r="AA555" s="207"/>
      <c r="AB555" s="207"/>
      <c r="AC555" s="207"/>
      <c r="AD555" s="207"/>
      <c r="AE555" s="207"/>
      <c r="AF555" s="207"/>
      <c r="AG555" s="207"/>
      <c r="AH555" s="207"/>
      <c r="AI555" s="207"/>
      <c r="AJ555" s="263"/>
      <c r="AK555" s="214"/>
      <c r="AL555" s="215"/>
    </row>
    <row r="556" spans="1:38" s="15" customFormat="1" ht="13.5" customHeight="1" thickTop="1">
      <c r="A556" s="139"/>
      <c r="B556" s="139"/>
      <c r="C556" s="206"/>
      <c r="D556" s="207"/>
      <c r="E556" s="207"/>
      <c r="F556" s="207"/>
      <c r="G556" s="207"/>
      <c r="H556" s="207"/>
      <c r="I556" s="207"/>
      <c r="J556" s="207"/>
      <c r="K556" s="207"/>
      <c r="L556" s="207"/>
      <c r="M556" s="207"/>
      <c r="N556" s="207"/>
      <c r="O556" s="207"/>
      <c r="P556" s="207"/>
      <c r="Q556" s="207"/>
      <c r="R556" s="207"/>
      <c r="S556" s="207"/>
      <c r="T556" s="207"/>
      <c r="U556" s="207"/>
      <c r="V556" s="207"/>
      <c r="W556" s="207"/>
      <c r="X556" s="207"/>
      <c r="Y556" s="207"/>
      <c r="Z556" s="207"/>
      <c r="AA556" s="207"/>
      <c r="AB556" s="207"/>
      <c r="AC556" s="207"/>
      <c r="AD556" s="207"/>
      <c r="AE556" s="207"/>
      <c r="AF556" s="207"/>
      <c r="AG556" s="207"/>
      <c r="AH556" s="207"/>
      <c r="AI556" s="207"/>
      <c r="AJ556" s="263"/>
      <c r="AK556" s="131"/>
      <c r="AL556" s="131"/>
    </row>
    <row r="557" spans="1:38" s="15" customFormat="1" ht="13.5" customHeight="1" thickBot="1">
      <c r="A557" s="139"/>
      <c r="B557" s="139"/>
      <c r="C557" s="209"/>
      <c r="D557" s="210"/>
      <c r="E557" s="210"/>
      <c r="F557" s="210"/>
      <c r="G557" s="210"/>
      <c r="H557" s="210"/>
      <c r="I557" s="210"/>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c r="AH557" s="210"/>
      <c r="AI557" s="210"/>
      <c r="AJ557" s="264"/>
      <c r="AK557" s="62"/>
      <c r="AL557" s="59"/>
    </row>
    <row r="558" spans="1:38" s="15" customFormat="1" ht="13.5" customHeight="1" thickTop="1">
      <c r="A558" s="139"/>
      <c r="B558" s="139"/>
      <c r="C558" s="220" t="s">
        <v>401</v>
      </c>
      <c r="D558" s="221"/>
      <c r="E558" s="221"/>
      <c r="F558" s="221"/>
      <c r="G558" s="221"/>
      <c r="H558" s="221"/>
      <c r="I558" s="221"/>
      <c r="J558" s="221"/>
      <c r="K558" s="221"/>
      <c r="L558" s="221"/>
      <c r="M558" s="221"/>
      <c r="N558" s="221"/>
      <c r="O558" s="221"/>
      <c r="P558" s="221"/>
      <c r="Q558" s="221"/>
      <c r="R558" s="221"/>
      <c r="S558" s="221"/>
      <c r="T558" s="221"/>
      <c r="U558" s="221"/>
      <c r="V558" s="221"/>
      <c r="W558" s="221"/>
      <c r="X558" s="221"/>
      <c r="Y558" s="221"/>
      <c r="Z558" s="221"/>
      <c r="AA558" s="221"/>
      <c r="AB558" s="221"/>
      <c r="AC558" s="221"/>
      <c r="AD558" s="221"/>
      <c r="AE558" s="221"/>
      <c r="AF558" s="221"/>
      <c r="AG558" s="221"/>
      <c r="AH558" s="221"/>
      <c r="AI558" s="221"/>
      <c r="AJ558" s="262"/>
      <c r="AK558" s="233"/>
      <c r="AL558" s="234"/>
    </row>
    <row r="559" spans="1:38" s="15" customFormat="1" ht="13.5" customHeight="1" thickBot="1">
      <c r="A559" s="139"/>
      <c r="B559" s="139"/>
      <c r="C559" s="209"/>
      <c r="D559" s="210"/>
      <c r="E559" s="210"/>
      <c r="F559" s="210"/>
      <c r="G559" s="210"/>
      <c r="H559" s="210"/>
      <c r="I559" s="210"/>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c r="AH559" s="210"/>
      <c r="AI559" s="210"/>
      <c r="AJ559" s="264"/>
      <c r="AK559" s="235"/>
      <c r="AL559" s="236"/>
    </row>
    <row r="560" spans="1:38" s="15" customFormat="1" ht="13.5" customHeight="1" thickTop="1" thickBot="1">
      <c r="A560" s="139"/>
      <c r="B560" s="139"/>
      <c r="C560" s="112"/>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12"/>
      <c r="AA560" s="112"/>
      <c r="AB560" s="112"/>
      <c r="AC560" s="112"/>
      <c r="AD560" s="112"/>
      <c r="AE560" s="112"/>
      <c r="AF560" s="112"/>
      <c r="AG560" s="112"/>
      <c r="AH560" s="112"/>
      <c r="AI560" s="112"/>
      <c r="AJ560" s="112"/>
      <c r="AK560" s="139"/>
      <c r="AL560" s="139"/>
    </row>
    <row r="561" spans="1:38" s="15" customFormat="1" ht="13.5" customHeight="1" thickTop="1">
      <c r="A561" s="227">
        <v>57</v>
      </c>
      <c r="B561" s="228"/>
      <c r="C561" s="237" t="s">
        <v>345</v>
      </c>
      <c r="D561" s="238"/>
      <c r="E561" s="238"/>
      <c r="F561" s="238"/>
      <c r="G561" s="238"/>
      <c r="H561" s="238"/>
      <c r="I561" s="238"/>
      <c r="J561" s="238"/>
      <c r="K561" s="238"/>
      <c r="L561" s="238"/>
      <c r="M561" s="238"/>
      <c r="N561" s="238"/>
      <c r="O561" s="238"/>
      <c r="P561" s="238"/>
      <c r="Q561" s="238"/>
      <c r="R561" s="238"/>
      <c r="S561" s="238"/>
      <c r="T561" s="238"/>
      <c r="U561" s="238"/>
      <c r="V561" s="238"/>
      <c r="W561" s="238"/>
      <c r="X561" s="238"/>
      <c r="Y561" s="238"/>
      <c r="Z561" s="238"/>
      <c r="AA561" s="238"/>
      <c r="AB561" s="238"/>
      <c r="AC561" s="238"/>
      <c r="AD561" s="238"/>
      <c r="AE561" s="238"/>
      <c r="AF561" s="238"/>
      <c r="AG561" s="238"/>
      <c r="AH561" s="238"/>
      <c r="AI561" s="238"/>
      <c r="AJ561" s="238"/>
      <c r="AK561" s="233"/>
      <c r="AL561" s="234"/>
    </row>
    <row r="562" spans="1:38" s="15" customFormat="1" ht="13.5" customHeight="1" thickBot="1">
      <c r="A562" s="319"/>
      <c r="B562" s="320"/>
      <c r="C562" s="239"/>
      <c r="D562" s="207"/>
      <c r="E562" s="207"/>
      <c r="F562" s="207"/>
      <c r="G562" s="207"/>
      <c r="H562" s="207"/>
      <c r="I562" s="207"/>
      <c r="J562" s="207"/>
      <c r="K562" s="207"/>
      <c r="L562" s="207"/>
      <c r="M562" s="207"/>
      <c r="N562" s="207"/>
      <c r="O562" s="207"/>
      <c r="P562" s="207"/>
      <c r="Q562" s="207"/>
      <c r="R562" s="207"/>
      <c r="S562" s="207"/>
      <c r="T562" s="207"/>
      <c r="U562" s="207"/>
      <c r="V562" s="207"/>
      <c r="W562" s="207"/>
      <c r="X562" s="207"/>
      <c r="Y562" s="207"/>
      <c r="Z562" s="207"/>
      <c r="AA562" s="207"/>
      <c r="AB562" s="207"/>
      <c r="AC562" s="207"/>
      <c r="AD562" s="207"/>
      <c r="AE562" s="207"/>
      <c r="AF562" s="207"/>
      <c r="AG562" s="207"/>
      <c r="AH562" s="207"/>
      <c r="AI562" s="207"/>
      <c r="AJ562" s="207"/>
      <c r="AK562" s="258"/>
      <c r="AL562" s="259"/>
    </row>
    <row r="563" spans="1:38" s="15" customFormat="1" ht="13.5" customHeight="1" thickTop="1">
      <c r="A563" s="127"/>
      <c r="B563" s="133"/>
      <c r="C563" s="239"/>
      <c r="D563" s="207"/>
      <c r="E563" s="207"/>
      <c r="F563" s="207"/>
      <c r="G563" s="207"/>
      <c r="H563" s="207"/>
      <c r="I563" s="207"/>
      <c r="J563" s="207"/>
      <c r="K563" s="207"/>
      <c r="L563" s="207"/>
      <c r="M563" s="207"/>
      <c r="N563" s="207"/>
      <c r="O563" s="207"/>
      <c r="P563" s="207"/>
      <c r="Q563" s="207"/>
      <c r="R563" s="207"/>
      <c r="S563" s="207"/>
      <c r="T563" s="207"/>
      <c r="U563" s="207"/>
      <c r="V563" s="207"/>
      <c r="W563" s="207"/>
      <c r="X563" s="207"/>
      <c r="Y563" s="207"/>
      <c r="Z563" s="207"/>
      <c r="AA563" s="207"/>
      <c r="AB563" s="207"/>
      <c r="AC563" s="207"/>
      <c r="AD563" s="207"/>
      <c r="AE563" s="207"/>
      <c r="AF563" s="207"/>
      <c r="AG563" s="207"/>
      <c r="AH563" s="207"/>
      <c r="AI563" s="207"/>
      <c r="AJ563" s="207"/>
      <c r="AK563" s="63"/>
      <c r="AL563" s="61"/>
    </row>
    <row r="564" spans="1:38" s="15" customFormat="1" ht="13.5" customHeight="1">
      <c r="A564" s="131"/>
      <c r="B564" s="26"/>
      <c r="C564" s="240"/>
      <c r="D564" s="241"/>
      <c r="E564" s="241"/>
      <c r="F564" s="241"/>
      <c r="G564" s="241"/>
      <c r="H564" s="241"/>
      <c r="I564" s="241"/>
      <c r="J564" s="241"/>
      <c r="K564" s="241"/>
      <c r="L564" s="241"/>
      <c r="M564" s="241"/>
      <c r="N564" s="241"/>
      <c r="O564" s="241"/>
      <c r="P564" s="241"/>
      <c r="Q564" s="241"/>
      <c r="R564" s="241"/>
      <c r="S564" s="241"/>
      <c r="T564" s="241"/>
      <c r="U564" s="241"/>
      <c r="V564" s="241"/>
      <c r="W564" s="241"/>
      <c r="X564" s="241"/>
      <c r="Y564" s="241"/>
      <c r="Z564" s="241"/>
      <c r="AA564" s="241"/>
      <c r="AB564" s="241"/>
      <c r="AC564" s="241"/>
      <c r="AD564" s="241"/>
      <c r="AE564" s="241"/>
      <c r="AF564" s="241"/>
      <c r="AG564" s="241"/>
      <c r="AH564" s="241"/>
      <c r="AI564" s="241"/>
      <c r="AJ564" s="241"/>
      <c r="AK564" s="27"/>
      <c r="AL564" s="131"/>
    </row>
    <row r="565" spans="1:38" s="15" customFormat="1" ht="13.5" customHeight="1" thickBot="1">
      <c r="A565" s="131"/>
      <c r="B565" s="131"/>
      <c r="C565" s="112"/>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12"/>
      <c r="AA565" s="112"/>
      <c r="AB565" s="112"/>
      <c r="AC565" s="112"/>
      <c r="AD565" s="112"/>
      <c r="AE565" s="112"/>
      <c r="AF565" s="112"/>
      <c r="AG565" s="112"/>
      <c r="AH565" s="112"/>
      <c r="AI565" s="112"/>
      <c r="AJ565" s="112"/>
      <c r="AK565" s="131"/>
      <c r="AL565" s="131"/>
    </row>
    <row r="566" spans="1:38" s="15" customFormat="1" ht="13.8" thickTop="1">
      <c r="A566" s="227">
        <v>58</v>
      </c>
      <c r="B566" s="245"/>
      <c r="C566" s="237" t="s">
        <v>540</v>
      </c>
      <c r="D566" s="238"/>
      <c r="E566" s="238"/>
      <c r="F566" s="238"/>
      <c r="G566" s="238"/>
      <c r="H566" s="238"/>
      <c r="I566" s="238"/>
      <c r="J566" s="238"/>
      <c r="K566" s="238"/>
      <c r="L566" s="238"/>
      <c r="M566" s="238"/>
      <c r="N566" s="238"/>
      <c r="O566" s="238"/>
      <c r="P566" s="238"/>
      <c r="Q566" s="238"/>
      <c r="R566" s="238"/>
      <c r="S566" s="238"/>
      <c r="T566" s="238"/>
      <c r="U566" s="238"/>
      <c r="V566" s="238"/>
      <c r="W566" s="238"/>
      <c r="X566" s="238"/>
      <c r="Y566" s="238"/>
      <c r="Z566" s="238"/>
      <c r="AA566" s="238"/>
      <c r="AB566" s="238"/>
      <c r="AC566" s="238"/>
      <c r="AD566" s="238"/>
      <c r="AE566" s="238"/>
      <c r="AF566" s="238"/>
      <c r="AG566" s="238"/>
      <c r="AH566" s="238"/>
      <c r="AI566" s="238"/>
      <c r="AJ566" s="238"/>
      <c r="AK566" s="212"/>
      <c r="AL566" s="213"/>
    </row>
    <row r="567" spans="1:38" s="15" customFormat="1" ht="13.8" thickBot="1">
      <c r="A567" s="229"/>
      <c r="B567" s="246"/>
      <c r="C567" s="239"/>
      <c r="D567" s="207"/>
      <c r="E567" s="207"/>
      <c r="F567" s="207"/>
      <c r="G567" s="207"/>
      <c r="H567" s="207"/>
      <c r="I567" s="207"/>
      <c r="J567" s="207"/>
      <c r="K567" s="207"/>
      <c r="L567" s="207"/>
      <c r="M567" s="207"/>
      <c r="N567" s="207"/>
      <c r="O567" s="207"/>
      <c r="P567" s="207"/>
      <c r="Q567" s="207"/>
      <c r="R567" s="207"/>
      <c r="S567" s="207"/>
      <c r="T567" s="207"/>
      <c r="U567" s="207"/>
      <c r="V567" s="207"/>
      <c r="W567" s="207"/>
      <c r="X567" s="207"/>
      <c r="Y567" s="207"/>
      <c r="Z567" s="207"/>
      <c r="AA567" s="207"/>
      <c r="AB567" s="207"/>
      <c r="AC567" s="207"/>
      <c r="AD567" s="207"/>
      <c r="AE567" s="207"/>
      <c r="AF567" s="207"/>
      <c r="AG567" s="207"/>
      <c r="AH567" s="207"/>
      <c r="AI567" s="207"/>
      <c r="AJ567" s="207"/>
      <c r="AK567" s="214"/>
      <c r="AL567" s="215"/>
    </row>
    <row r="568" spans="1:38" s="15" customFormat="1" ht="13.8" thickTop="1">
      <c r="A568" s="139"/>
      <c r="B568" s="139"/>
      <c r="C568" s="240"/>
      <c r="D568" s="241"/>
      <c r="E568" s="241"/>
      <c r="F568" s="241"/>
      <c r="G568" s="241"/>
      <c r="H568" s="241"/>
      <c r="I568" s="241"/>
      <c r="J568" s="241"/>
      <c r="K568" s="241"/>
      <c r="L568" s="241"/>
      <c r="M568" s="241"/>
      <c r="N568" s="241"/>
      <c r="O568" s="241"/>
      <c r="P568" s="241"/>
      <c r="Q568" s="241"/>
      <c r="R568" s="241"/>
      <c r="S568" s="241"/>
      <c r="T568" s="241"/>
      <c r="U568" s="241"/>
      <c r="V568" s="241"/>
      <c r="W568" s="241"/>
      <c r="X568" s="241"/>
      <c r="Y568" s="241"/>
      <c r="Z568" s="241"/>
      <c r="AA568" s="241"/>
      <c r="AB568" s="241"/>
      <c r="AC568" s="241"/>
      <c r="AD568" s="241"/>
      <c r="AE568" s="241"/>
      <c r="AF568" s="241"/>
      <c r="AG568" s="241"/>
      <c r="AH568" s="241"/>
      <c r="AI568" s="241"/>
      <c r="AJ568" s="260"/>
      <c r="AK568" s="131"/>
      <c r="AL568" s="131"/>
    </row>
    <row r="569" spans="1:38" s="15" customFormat="1" ht="13.5" customHeight="1" thickBot="1">
      <c r="A569" s="131"/>
      <c r="B569" s="131"/>
      <c r="C569" s="112"/>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12"/>
      <c r="AA569" s="112"/>
      <c r="AB569" s="112"/>
      <c r="AC569" s="112"/>
      <c r="AD569" s="112"/>
      <c r="AE569" s="112"/>
      <c r="AF569" s="112"/>
      <c r="AG569" s="112"/>
      <c r="AH569" s="112"/>
      <c r="AI569" s="112"/>
      <c r="AJ569" s="112"/>
      <c r="AK569" s="131"/>
      <c r="AL569" s="131"/>
    </row>
    <row r="570" spans="1:38" s="15" customFormat="1" ht="13.8" thickTop="1">
      <c r="A570" s="227">
        <v>59</v>
      </c>
      <c r="B570" s="245"/>
      <c r="C570" s="237" t="s">
        <v>346</v>
      </c>
      <c r="D570" s="238"/>
      <c r="E570" s="238"/>
      <c r="F570" s="238"/>
      <c r="G570" s="238"/>
      <c r="H570" s="238"/>
      <c r="I570" s="238"/>
      <c r="J570" s="238"/>
      <c r="K570" s="238"/>
      <c r="L570" s="238"/>
      <c r="M570" s="238"/>
      <c r="N570" s="238"/>
      <c r="O570" s="238"/>
      <c r="P570" s="238"/>
      <c r="Q570" s="238"/>
      <c r="R570" s="238"/>
      <c r="S570" s="238"/>
      <c r="T570" s="238"/>
      <c r="U570" s="238"/>
      <c r="V570" s="238"/>
      <c r="W570" s="238"/>
      <c r="X570" s="238"/>
      <c r="Y570" s="238"/>
      <c r="Z570" s="238"/>
      <c r="AA570" s="238"/>
      <c r="AB570" s="238"/>
      <c r="AC570" s="238"/>
      <c r="AD570" s="238"/>
      <c r="AE570" s="238"/>
      <c r="AF570" s="238"/>
      <c r="AG570" s="238"/>
      <c r="AH570" s="238"/>
      <c r="AI570" s="238"/>
      <c r="AJ570" s="238"/>
      <c r="AK570" s="212"/>
      <c r="AL570" s="213"/>
    </row>
    <row r="571" spans="1:38" s="15" customFormat="1" ht="13.8" thickBot="1">
      <c r="A571" s="229"/>
      <c r="B571" s="246"/>
      <c r="C571" s="239"/>
      <c r="D571" s="207"/>
      <c r="E571" s="207"/>
      <c r="F571" s="207"/>
      <c r="G571" s="207"/>
      <c r="H571" s="207"/>
      <c r="I571" s="207"/>
      <c r="J571" s="207"/>
      <c r="K571" s="207"/>
      <c r="L571" s="207"/>
      <c r="M571" s="207"/>
      <c r="N571" s="207"/>
      <c r="O571" s="207"/>
      <c r="P571" s="207"/>
      <c r="Q571" s="207"/>
      <c r="R571" s="207"/>
      <c r="S571" s="207"/>
      <c r="T571" s="207"/>
      <c r="U571" s="207"/>
      <c r="V571" s="207"/>
      <c r="W571" s="207"/>
      <c r="X571" s="207"/>
      <c r="Y571" s="207"/>
      <c r="Z571" s="207"/>
      <c r="AA571" s="207"/>
      <c r="AB571" s="207"/>
      <c r="AC571" s="207"/>
      <c r="AD571" s="207"/>
      <c r="AE571" s="207"/>
      <c r="AF571" s="207"/>
      <c r="AG571" s="207"/>
      <c r="AH571" s="207"/>
      <c r="AI571" s="207"/>
      <c r="AJ571" s="207"/>
      <c r="AK571" s="214"/>
      <c r="AL571" s="215"/>
    </row>
    <row r="572" spans="1:38" s="15" customFormat="1" ht="13.8" thickTop="1">
      <c r="A572" s="139"/>
      <c r="B572" s="139"/>
      <c r="C572" s="240"/>
      <c r="D572" s="241"/>
      <c r="E572" s="241"/>
      <c r="F572" s="241"/>
      <c r="G572" s="241"/>
      <c r="H572" s="241"/>
      <c r="I572" s="241"/>
      <c r="J572" s="241"/>
      <c r="K572" s="241"/>
      <c r="L572" s="241"/>
      <c r="M572" s="241"/>
      <c r="N572" s="241"/>
      <c r="O572" s="241"/>
      <c r="P572" s="241"/>
      <c r="Q572" s="241"/>
      <c r="R572" s="241"/>
      <c r="S572" s="241"/>
      <c r="T572" s="241"/>
      <c r="U572" s="241"/>
      <c r="V572" s="241"/>
      <c r="W572" s="241"/>
      <c r="X572" s="241"/>
      <c r="Y572" s="241"/>
      <c r="Z572" s="241"/>
      <c r="AA572" s="241"/>
      <c r="AB572" s="241"/>
      <c r="AC572" s="241"/>
      <c r="AD572" s="241"/>
      <c r="AE572" s="241"/>
      <c r="AF572" s="241"/>
      <c r="AG572" s="241"/>
      <c r="AH572" s="241"/>
      <c r="AI572" s="241"/>
      <c r="AJ572" s="260"/>
      <c r="AK572" s="131"/>
      <c r="AL572" s="131"/>
    </row>
    <row r="573" spans="1:38" s="15" customFormat="1" ht="13.5" customHeight="1">
      <c r="A573" s="145"/>
      <c r="B573" s="21"/>
      <c r="C573" s="112"/>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31"/>
      <c r="AL573" s="131"/>
    </row>
    <row r="574" spans="1:38" s="15" customFormat="1" ht="13.5" customHeight="1">
      <c r="A574" s="29" t="s">
        <v>59</v>
      </c>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row>
    <row r="575" spans="1:38" s="15" customFormat="1" ht="13.5" customHeight="1" thickBot="1">
      <c r="A575" s="50" t="s">
        <v>183</v>
      </c>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row>
    <row r="576" spans="1:38" s="15" customFormat="1" ht="13.5" customHeight="1" thickTop="1">
      <c r="A576" s="227">
        <v>60</v>
      </c>
      <c r="B576" s="228"/>
      <c r="C576" s="237" t="s">
        <v>136</v>
      </c>
      <c r="D576" s="238"/>
      <c r="E576" s="238"/>
      <c r="F576" s="238"/>
      <c r="G576" s="238"/>
      <c r="H576" s="238"/>
      <c r="I576" s="238"/>
      <c r="J576" s="238"/>
      <c r="K576" s="238"/>
      <c r="L576" s="238"/>
      <c r="M576" s="238"/>
      <c r="N576" s="238"/>
      <c r="O576" s="238"/>
      <c r="P576" s="238"/>
      <c r="Q576" s="238"/>
      <c r="R576" s="238"/>
      <c r="S576" s="238"/>
      <c r="T576" s="238"/>
      <c r="U576" s="238"/>
      <c r="V576" s="238"/>
      <c r="W576" s="238"/>
      <c r="X576" s="238"/>
      <c r="Y576" s="238"/>
      <c r="Z576" s="238"/>
      <c r="AA576" s="238"/>
      <c r="AB576" s="238"/>
      <c r="AC576" s="238"/>
      <c r="AD576" s="238"/>
      <c r="AE576" s="238"/>
      <c r="AF576" s="238"/>
      <c r="AG576" s="238"/>
      <c r="AH576" s="238"/>
      <c r="AI576" s="238"/>
      <c r="AJ576" s="238"/>
      <c r="AK576" s="233"/>
      <c r="AL576" s="234"/>
    </row>
    <row r="577" spans="1:38" s="15" customFormat="1" ht="13.5" customHeight="1" thickBot="1">
      <c r="A577" s="319"/>
      <c r="B577" s="320"/>
      <c r="C577" s="239"/>
      <c r="D577" s="207"/>
      <c r="E577" s="207"/>
      <c r="F577" s="207"/>
      <c r="G577" s="207"/>
      <c r="H577" s="207"/>
      <c r="I577" s="207"/>
      <c r="J577" s="207"/>
      <c r="K577" s="207"/>
      <c r="L577" s="207"/>
      <c r="M577" s="207"/>
      <c r="N577" s="207"/>
      <c r="O577" s="207"/>
      <c r="P577" s="207"/>
      <c r="Q577" s="207"/>
      <c r="R577" s="207"/>
      <c r="S577" s="207"/>
      <c r="T577" s="207"/>
      <c r="U577" s="207"/>
      <c r="V577" s="207"/>
      <c r="W577" s="207"/>
      <c r="X577" s="207"/>
      <c r="Y577" s="207"/>
      <c r="Z577" s="207"/>
      <c r="AA577" s="207"/>
      <c r="AB577" s="207"/>
      <c r="AC577" s="207"/>
      <c r="AD577" s="207"/>
      <c r="AE577" s="207"/>
      <c r="AF577" s="207"/>
      <c r="AG577" s="207"/>
      <c r="AH577" s="207"/>
      <c r="AI577" s="207"/>
      <c r="AJ577" s="207"/>
      <c r="AK577" s="258"/>
      <c r="AL577" s="259"/>
    </row>
    <row r="578" spans="1:38" s="15" customFormat="1" ht="13.5" customHeight="1" thickTop="1">
      <c r="A578" s="127"/>
      <c r="B578" s="133"/>
      <c r="C578" s="239"/>
      <c r="D578" s="207"/>
      <c r="E578" s="207"/>
      <c r="F578" s="207"/>
      <c r="G578" s="207"/>
      <c r="H578" s="207"/>
      <c r="I578" s="207"/>
      <c r="J578" s="207"/>
      <c r="K578" s="207"/>
      <c r="L578" s="207"/>
      <c r="M578" s="207"/>
      <c r="N578" s="207"/>
      <c r="O578" s="207"/>
      <c r="P578" s="207"/>
      <c r="Q578" s="207"/>
      <c r="R578" s="207"/>
      <c r="S578" s="207"/>
      <c r="T578" s="207"/>
      <c r="U578" s="207"/>
      <c r="V578" s="207"/>
      <c r="W578" s="207"/>
      <c r="X578" s="207"/>
      <c r="Y578" s="207"/>
      <c r="Z578" s="207"/>
      <c r="AA578" s="207"/>
      <c r="AB578" s="207"/>
      <c r="AC578" s="207"/>
      <c r="AD578" s="207"/>
      <c r="AE578" s="207"/>
      <c r="AF578" s="207"/>
      <c r="AG578" s="207"/>
      <c r="AH578" s="207"/>
      <c r="AI578" s="207"/>
      <c r="AJ578" s="207"/>
      <c r="AK578" s="63"/>
      <c r="AL578" s="61"/>
    </row>
    <row r="579" spans="1:38" s="15" customFormat="1" ht="13.5" customHeight="1">
      <c r="A579" s="131"/>
      <c r="B579" s="26"/>
      <c r="C579" s="240"/>
      <c r="D579" s="241"/>
      <c r="E579" s="241"/>
      <c r="F579" s="241"/>
      <c r="G579" s="241"/>
      <c r="H579" s="241"/>
      <c r="I579" s="241"/>
      <c r="J579" s="241"/>
      <c r="K579" s="241"/>
      <c r="L579" s="241"/>
      <c r="M579" s="241"/>
      <c r="N579" s="241"/>
      <c r="O579" s="241"/>
      <c r="P579" s="241"/>
      <c r="Q579" s="241"/>
      <c r="R579" s="241"/>
      <c r="S579" s="241"/>
      <c r="T579" s="241"/>
      <c r="U579" s="241"/>
      <c r="V579" s="241"/>
      <c r="W579" s="241"/>
      <c r="X579" s="241"/>
      <c r="Y579" s="241"/>
      <c r="Z579" s="241"/>
      <c r="AA579" s="241"/>
      <c r="AB579" s="241"/>
      <c r="AC579" s="241"/>
      <c r="AD579" s="241"/>
      <c r="AE579" s="241"/>
      <c r="AF579" s="241"/>
      <c r="AG579" s="241"/>
      <c r="AH579" s="241"/>
      <c r="AI579" s="241"/>
      <c r="AJ579" s="241"/>
      <c r="AK579" s="27"/>
      <c r="AL579" s="131"/>
    </row>
    <row r="580" spans="1:38" s="15" customFormat="1" ht="13.5" customHeight="1">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row>
    <row r="581" spans="1:38" s="15" customFormat="1" ht="13.5" customHeight="1">
      <c r="A581" s="29" t="s">
        <v>60</v>
      </c>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row>
    <row r="582" spans="1:38" s="15" customFormat="1" ht="13.5" customHeight="1" thickBot="1">
      <c r="A582" s="50" t="s">
        <v>647</v>
      </c>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row>
    <row r="583" spans="1:38" s="15" customFormat="1" ht="13.5" customHeight="1" thickTop="1">
      <c r="A583" s="227">
        <v>61</v>
      </c>
      <c r="B583" s="228"/>
      <c r="C583" s="237" t="s">
        <v>137</v>
      </c>
      <c r="D583" s="238"/>
      <c r="E583" s="238"/>
      <c r="F583" s="238"/>
      <c r="G583" s="238"/>
      <c r="H583" s="238"/>
      <c r="I583" s="238"/>
      <c r="J583" s="238"/>
      <c r="K583" s="238"/>
      <c r="L583" s="238"/>
      <c r="M583" s="238"/>
      <c r="N583" s="238"/>
      <c r="O583" s="238"/>
      <c r="P583" s="238"/>
      <c r="Q583" s="238"/>
      <c r="R583" s="238"/>
      <c r="S583" s="238"/>
      <c r="T583" s="238"/>
      <c r="U583" s="238"/>
      <c r="V583" s="238"/>
      <c r="W583" s="238"/>
      <c r="X583" s="238"/>
      <c r="Y583" s="238"/>
      <c r="Z583" s="238"/>
      <c r="AA583" s="238"/>
      <c r="AB583" s="238"/>
      <c r="AC583" s="238"/>
      <c r="AD583" s="238"/>
      <c r="AE583" s="238"/>
      <c r="AF583" s="238"/>
      <c r="AG583" s="238"/>
      <c r="AH583" s="238"/>
      <c r="AI583" s="238"/>
      <c r="AJ583" s="238"/>
      <c r="AK583" s="233"/>
      <c r="AL583" s="234"/>
    </row>
    <row r="584" spans="1:38" s="15" customFormat="1" ht="13.5" customHeight="1" thickBot="1">
      <c r="A584" s="319"/>
      <c r="B584" s="320"/>
      <c r="C584" s="239"/>
      <c r="D584" s="207"/>
      <c r="E584" s="207"/>
      <c r="F584" s="207"/>
      <c r="G584" s="207"/>
      <c r="H584" s="207"/>
      <c r="I584" s="207"/>
      <c r="J584" s="207"/>
      <c r="K584" s="207"/>
      <c r="L584" s="207"/>
      <c r="M584" s="207"/>
      <c r="N584" s="207"/>
      <c r="O584" s="207"/>
      <c r="P584" s="207"/>
      <c r="Q584" s="207"/>
      <c r="R584" s="207"/>
      <c r="S584" s="207"/>
      <c r="T584" s="207"/>
      <c r="U584" s="207"/>
      <c r="V584" s="207"/>
      <c r="W584" s="207"/>
      <c r="X584" s="207"/>
      <c r="Y584" s="207"/>
      <c r="Z584" s="207"/>
      <c r="AA584" s="207"/>
      <c r="AB584" s="207"/>
      <c r="AC584" s="207"/>
      <c r="AD584" s="207"/>
      <c r="AE584" s="207"/>
      <c r="AF584" s="207"/>
      <c r="AG584" s="207"/>
      <c r="AH584" s="207"/>
      <c r="AI584" s="207"/>
      <c r="AJ584" s="207"/>
      <c r="AK584" s="258"/>
      <c r="AL584" s="259"/>
    </row>
    <row r="585" spans="1:38" s="15" customFormat="1" ht="13.5" customHeight="1" thickTop="1">
      <c r="A585" s="153"/>
      <c r="B585" s="16"/>
      <c r="C585" s="240"/>
      <c r="D585" s="241"/>
      <c r="E585" s="241"/>
      <c r="F585" s="241"/>
      <c r="G585" s="241"/>
      <c r="H585" s="241"/>
      <c r="I585" s="241"/>
      <c r="J585" s="241"/>
      <c r="K585" s="241"/>
      <c r="L585" s="241"/>
      <c r="M585" s="241"/>
      <c r="N585" s="241"/>
      <c r="O585" s="241"/>
      <c r="P585" s="241"/>
      <c r="Q585" s="241"/>
      <c r="R585" s="241"/>
      <c r="S585" s="241"/>
      <c r="T585" s="241"/>
      <c r="U585" s="241"/>
      <c r="V585" s="241"/>
      <c r="W585" s="241"/>
      <c r="X585" s="241"/>
      <c r="Y585" s="241"/>
      <c r="Z585" s="241"/>
      <c r="AA585" s="241"/>
      <c r="AB585" s="241"/>
      <c r="AC585" s="241"/>
      <c r="AD585" s="241"/>
      <c r="AE585" s="241"/>
      <c r="AF585" s="241"/>
      <c r="AG585" s="241"/>
      <c r="AH585" s="241"/>
      <c r="AI585" s="241"/>
      <c r="AJ585" s="241"/>
      <c r="AK585" s="17"/>
      <c r="AL585" s="18"/>
    </row>
    <row r="586" spans="1:38" s="15" customFormat="1" ht="13.5" customHeight="1" thickBot="1">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row>
    <row r="587" spans="1:38" s="15" customFormat="1" ht="13.5" customHeight="1" thickTop="1">
      <c r="A587" s="145"/>
      <c r="B587" s="145"/>
      <c r="C587" s="220" t="s">
        <v>402</v>
      </c>
      <c r="D587" s="221"/>
      <c r="E587" s="221"/>
      <c r="F587" s="221"/>
      <c r="G587" s="221"/>
      <c r="H587" s="221"/>
      <c r="I587" s="221"/>
      <c r="J587" s="221"/>
      <c r="K587" s="221"/>
      <c r="L587" s="221"/>
      <c r="M587" s="221"/>
      <c r="N587" s="221"/>
      <c r="O587" s="221"/>
      <c r="P587" s="221"/>
      <c r="Q587" s="221"/>
      <c r="R587" s="221"/>
      <c r="S587" s="221"/>
      <c r="T587" s="221"/>
      <c r="U587" s="221"/>
      <c r="V587" s="221"/>
      <c r="W587" s="221"/>
      <c r="X587" s="221"/>
      <c r="Y587" s="221"/>
      <c r="Z587" s="221"/>
      <c r="AA587" s="221"/>
      <c r="AB587" s="221"/>
      <c r="AC587" s="221"/>
      <c r="AD587" s="221"/>
      <c r="AE587" s="221"/>
      <c r="AF587" s="221"/>
      <c r="AG587" s="221"/>
      <c r="AH587" s="221"/>
      <c r="AI587" s="221"/>
      <c r="AJ587" s="221"/>
      <c r="AK587" s="278"/>
      <c r="AL587" s="279"/>
    </row>
    <row r="588" spans="1:38" s="15" customFormat="1" ht="13.5" customHeight="1" thickBot="1">
      <c r="A588" s="145"/>
      <c r="B588" s="145"/>
      <c r="C588" s="206"/>
      <c r="D588" s="207"/>
      <c r="E588" s="207"/>
      <c r="F588" s="207"/>
      <c r="G588" s="207"/>
      <c r="H588" s="207"/>
      <c r="I588" s="207"/>
      <c r="J588" s="207"/>
      <c r="K588" s="207"/>
      <c r="L588" s="207"/>
      <c r="M588" s="207"/>
      <c r="N588" s="207"/>
      <c r="O588" s="207"/>
      <c r="P588" s="207"/>
      <c r="Q588" s="207"/>
      <c r="R588" s="207"/>
      <c r="S588" s="207"/>
      <c r="T588" s="207"/>
      <c r="U588" s="207"/>
      <c r="V588" s="207"/>
      <c r="W588" s="207"/>
      <c r="X588" s="207"/>
      <c r="Y588" s="207"/>
      <c r="Z588" s="207"/>
      <c r="AA588" s="207"/>
      <c r="AB588" s="207"/>
      <c r="AC588" s="207"/>
      <c r="AD588" s="207"/>
      <c r="AE588" s="207"/>
      <c r="AF588" s="207"/>
      <c r="AG588" s="207"/>
      <c r="AH588" s="207"/>
      <c r="AI588" s="207"/>
      <c r="AJ588" s="207"/>
      <c r="AK588" s="280"/>
      <c r="AL588" s="281"/>
    </row>
    <row r="589" spans="1:38" s="15" customFormat="1" ht="13.5" customHeight="1" thickTop="1">
      <c r="A589" s="145"/>
      <c r="B589" s="145"/>
      <c r="C589" s="206"/>
      <c r="D589" s="207"/>
      <c r="E589" s="207"/>
      <c r="F589" s="207"/>
      <c r="G589" s="207"/>
      <c r="H589" s="207"/>
      <c r="I589" s="207"/>
      <c r="J589" s="207"/>
      <c r="K589" s="207"/>
      <c r="L589" s="207"/>
      <c r="M589" s="207"/>
      <c r="N589" s="207"/>
      <c r="O589" s="207"/>
      <c r="P589" s="207"/>
      <c r="Q589" s="207"/>
      <c r="R589" s="207"/>
      <c r="S589" s="207"/>
      <c r="T589" s="207"/>
      <c r="U589" s="207"/>
      <c r="V589" s="207"/>
      <c r="W589" s="207"/>
      <c r="X589" s="207"/>
      <c r="Y589" s="207"/>
      <c r="Z589" s="207"/>
      <c r="AA589" s="207"/>
      <c r="AB589" s="207"/>
      <c r="AC589" s="207"/>
      <c r="AD589" s="207"/>
      <c r="AE589" s="207"/>
      <c r="AF589" s="207"/>
      <c r="AG589" s="207"/>
      <c r="AH589" s="207"/>
      <c r="AI589" s="207"/>
      <c r="AJ589" s="207"/>
      <c r="AK589" s="64"/>
      <c r="AL589" s="49"/>
    </row>
    <row r="590" spans="1:38" s="15" customFormat="1" ht="13.5" customHeight="1">
      <c r="A590" s="145"/>
      <c r="B590" s="145"/>
      <c r="C590" s="209"/>
      <c r="D590" s="210"/>
      <c r="E590" s="210"/>
      <c r="F590" s="210"/>
      <c r="G590" s="210"/>
      <c r="H590" s="210"/>
      <c r="I590" s="210"/>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c r="AH590" s="210"/>
      <c r="AI590" s="210"/>
      <c r="AJ590" s="210"/>
      <c r="AK590" s="46"/>
      <c r="AL590" s="145"/>
    </row>
    <row r="591" spans="1:38" s="15" customFormat="1" ht="13.5" customHeight="1">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row>
    <row r="592" spans="1:38" s="15" customFormat="1" ht="13.5" customHeight="1">
      <c r="A592" s="29" t="s">
        <v>61</v>
      </c>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row>
    <row r="593" spans="1:38" s="15" customFormat="1" ht="13.5" customHeight="1" thickBot="1">
      <c r="A593" s="50" t="s">
        <v>182</v>
      </c>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row>
    <row r="594" spans="1:38" s="15" customFormat="1" ht="13.5" customHeight="1" thickTop="1">
      <c r="A594" s="227">
        <v>62</v>
      </c>
      <c r="B594" s="228"/>
      <c r="C594" s="237" t="s">
        <v>138</v>
      </c>
      <c r="D594" s="238"/>
      <c r="E594" s="238"/>
      <c r="F594" s="238"/>
      <c r="G594" s="238"/>
      <c r="H594" s="238"/>
      <c r="I594" s="238"/>
      <c r="J594" s="238"/>
      <c r="K594" s="238"/>
      <c r="L594" s="238"/>
      <c r="M594" s="238"/>
      <c r="N594" s="238"/>
      <c r="O594" s="238"/>
      <c r="P594" s="238"/>
      <c r="Q594" s="238"/>
      <c r="R594" s="238"/>
      <c r="S594" s="238"/>
      <c r="T594" s="238"/>
      <c r="U594" s="238"/>
      <c r="V594" s="238"/>
      <c r="W594" s="238"/>
      <c r="X594" s="238"/>
      <c r="Y594" s="238"/>
      <c r="Z594" s="238"/>
      <c r="AA594" s="238"/>
      <c r="AB594" s="238"/>
      <c r="AC594" s="238"/>
      <c r="AD594" s="238"/>
      <c r="AE594" s="238"/>
      <c r="AF594" s="238"/>
      <c r="AG594" s="238"/>
      <c r="AH594" s="238"/>
      <c r="AI594" s="238"/>
      <c r="AJ594" s="238"/>
      <c r="AK594" s="233"/>
      <c r="AL594" s="234"/>
    </row>
    <row r="595" spans="1:38" s="15" customFormat="1" ht="13.5" customHeight="1" thickBot="1">
      <c r="A595" s="229"/>
      <c r="B595" s="230"/>
      <c r="C595" s="239"/>
      <c r="D595" s="207"/>
      <c r="E595" s="207"/>
      <c r="F595" s="207"/>
      <c r="G595" s="207"/>
      <c r="H595" s="207"/>
      <c r="I595" s="207"/>
      <c r="J595" s="207"/>
      <c r="K595" s="207"/>
      <c r="L595" s="207"/>
      <c r="M595" s="207"/>
      <c r="N595" s="207"/>
      <c r="O595" s="207"/>
      <c r="P595" s="207"/>
      <c r="Q595" s="207"/>
      <c r="R595" s="207"/>
      <c r="S595" s="207"/>
      <c r="T595" s="207"/>
      <c r="U595" s="207"/>
      <c r="V595" s="207"/>
      <c r="W595" s="207"/>
      <c r="X595" s="207"/>
      <c r="Y595" s="207"/>
      <c r="Z595" s="207"/>
      <c r="AA595" s="207"/>
      <c r="AB595" s="207"/>
      <c r="AC595" s="207"/>
      <c r="AD595" s="207"/>
      <c r="AE595" s="207"/>
      <c r="AF595" s="207"/>
      <c r="AG595" s="207"/>
      <c r="AH595" s="207"/>
      <c r="AI595" s="207"/>
      <c r="AJ595" s="207"/>
      <c r="AK595" s="258"/>
      <c r="AL595" s="259"/>
    </row>
    <row r="596" spans="1:38" s="15" customFormat="1" ht="13.5" customHeight="1" thickTop="1">
      <c r="A596" s="131"/>
      <c r="B596" s="26"/>
      <c r="C596" s="240"/>
      <c r="D596" s="241"/>
      <c r="E596" s="241"/>
      <c r="F596" s="241"/>
      <c r="G596" s="241"/>
      <c r="H596" s="241"/>
      <c r="I596" s="241"/>
      <c r="J596" s="241"/>
      <c r="K596" s="241"/>
      <c r="L596" s="241"/>
      <c r="M596" s="241"/>
      <c r="N596" s="241"/>
      <c r="O596" s="241"/>
      <c r="P596" s="241"/>
      <c r="Q596" s="241"/>
      <c r="R596" s="241"/>
      <c r="S596" s="241"/>
      <c r="T596" s="241"/>
      <c r="U596" s="241"/>
      <c r="V596" s="241"/>
      <c r="W596" s="241"/>
      <c r="X596" s="241"/>
      <c r="Y596" s="241"/>
      <c r="Z596" s="241"/>
      <c r="AA596" s="241"/>
      <c r="AB596" s="241"/>
      <c r="AC596" s="241"/>
      <c r="AD596" s="241"/>
      <c r="AE596" s="241"/>
      <c r="AF596" s="241"/>
      <c r="AG596" s="241"/>
      <c r="AH596" s="241"/>
      <c r="AI596" s="241"/>
      <c r="AJ596" s="241"/>
      <c r="AK596" s="17"/>
      <c r="AL596" s="18"/>
    </row>
    <row r="597" spans="1:38" s="15" customFormat="1" ht="13.5" customHeight="1" thickBot="1">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row>
    <row r="598" spans="1:38" s="15" customFormat="1" ht="13.5" customHeight="1" thickTop="1">
      <c r="A598" s="227">
        <v>63</v>
      </c>
      <c r="B598" s="228"/>
      <c r="C598" s="237" t="s">
        <v>225</v>
      </c>
      <c r="D598" s="238"/>
      <c r="E598" s="238"/>
      <c r="F598" s="238"/>
      <c r="G598" s="238"/>
      <c r="H598" s="238"/>
      <c r="I598" s="238"/>
      <c r="J598" s="238"/>
      <c r="K598" s="238"/>
      <c r="L598" s="238"/>
      <c r="M598" s="238"/>
      <c r="N598" s="238"/>
      <c r="O598" s="238"/>
      <c r="P598" s="238"/>
      <c r="Q598" s="238"/>
      <c r="R598" s="238"/>
      <c r="S598" s="238"/>
      <c r="T598" s="238"/>
      <c r="U598" s="238"/>
      <c r="V598" s="238"/>
      <c r="W598" s="238"/>
      <c r="X598" s="238"/>
      <c r="Y598" s="238"/>
      <c r="Z598" s="238"/>
      <c r="AA598" s="238"/>
      <c r="AB598" s="238"/>
      <c r="AC598" s="238"/>
      <c r="AD598" s="238"/>
      <c r="AE598" s="238"/>
      <c r="AF598" s="238"/>
      <c r="AG598" s="238"/>
      <c r="AH598" s="238"/>
      <c r="AI598" s="238"/>
      <c r="AJ598" s="238"/>
      <c r="AK598" s="233"/>
      <c r="AL598" s="234"/>
    </row>
    <row r="599" spans="1:38" s="15" customFormat="1" ht="13.5" customHeight="1" thickBot="1">
      <c r="A599" s="229"/>
      <c r="B599" s="230"/>
      <c r="C599" s="239"/>
      <c r="D599" s="207"/>
      <c r="E599" s="207"/>
      <c r="F599" s="207"/>
      <c r="G599" s="207"/>
      <c r="H599" s="207"/>
      <c r="I599" s="207"/>
      <c r="J599" s="207"/>
      <c r="K599" s="207"/>
      <c r="L599" s="207"/>
      <c r="M599" s="207"/>
      <c r="N599" s="207"/>
      <c r="O599" s="207"/>
      <c r="P599" s="207"/>
      <c r="Q599" s="207"/>
      <c r="R599" s="207"/>
      <c r="S599" s="207"/>
      <c r="T599" s="207"/>
      <c r="U599" s="207"/>
      <c r="V599" s="207"/>
      <c r="W599" s="207"/>
      <c r="X599" s="207"/>
      <c r="Y599" s="207"/>
      <c r="Z599" s="207"/>
      <c r="AA599" s="207"/>
      <c r="AB599" s="207"/>
      <c r="AC599" s="207"/>
      <c r="AD599" s="207"/>
      <c r="AE599" s="207"/>
      <c r="AF599" s="207"/>
      <c r="AG599" s="207"/>
      <c r="AH599" s="207"/>
      <c r="AI599" s="207"/>
      <c r="AJ599" s="207"/>
      <c r="AK599" s="258"/>
      <c r="AL599" s="259"/>
    </row>
    <row r="600" spans="1:38" s="15" customFormat="1" ht="13.5" customHeight="1" thickTop="1">
      <c r="A600" s="131"/>
      <c r="B600" s="26"/>
      <c r="C600" s="240"/>
      <c r="D600" s="241"/>
      <c r="E600" s="241"/>
      <c r="F600" s="241"/>
      <c r="G600" s="241"/>
      <c r="H600" s="241"/>
      <c r="I600" s="241"/>
      <c r="J600" s="241"/>
      <c r="K600" s="241"/>
      <c r="L600" s="241"/>
      <c r="M600" s="241"/>
      <c r="N600" s="241"/>
      <c r="O600" s="241"/>
      <c r="P600" s="241"/>
      <c r="Q600" s="241"/>
      <c r="R600" s="241"/>
      <c r="S600" s="241"/>
      <c r="T600" s="241"/>
      <c r="U600" s="241"/>
      <c r="V600" s="241"/>
      <c r="W600" s="241"/>
      <c r="X600" s="241"/>
      <c r="Y600" s="241"/>
      <c r="Z600" s="241"/>
      <c r="AA600" s="241"/>
      <c r="AB600" s="241"/>
      <c r="AC600" s="241"/>
      <c r="AD600" s="241"/>
      <c r="AE600" s="241"/>
      <c r="AF600" s="241"/>
      <c r="AG600" s="241"/>
      <c r="AH600" s="241"/>
      <c r="AI600" s="241"/>
      <c r="AJ600" s="241"/>
      <c r="AK600" s="17"/>
      <c r="AL600" s="18"/>
    </row>
    <row r="601" spans="1:38" s="15" customFormat="1" ht="13.5" customHeight="1" thickBot="1">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row>
    <row r="602" spans="1:38" s="15" customFormat="1" ht="13.5" customHeight="1" thickTop="1">
      <c r="A602" s="227">
        <v>64</v>
      </c>
      <c r="B602" s="245"/>
      <c r="C602" s="237" t="s">
        <v>139</v>
      </c>
      <c r="D602" s="238"/>
      <c r="E602" s="238"/>
      <c r="F602" s="238"/>
      <c r="G602" s="238"/>
      <c r="H602" s="238"/>
      <c r="I602" s="238"/>
      <c r="J602" s="238"/>
      <c r="K602" s="238"/>
      <c r="L602" s="238"/>
      <c r="M602" s="238"/>
      <c r="N602" s="238"/>
      <c r="O602" s="238"/>
      <c r="P602" s="238"/>
      <c r="Q602" s="238"/>
      <c r="R602" s="238"/>
      <c r="S602" s="238"/>
      <c r="T602" s="238"/>
      <c r="U602" s="238"/>
      <c r="V602" s="238"/>
      <c r="W602" s="238"/>
      <c r="X602" s="238"/>
      <c r="Y602" s="238"/>
      <c r="Z602" s="238"/>
      <c r="AA602" s="238"/>
      <c r="AB602" s="238"/>
      <c r="AC602" s="238"/>
      <c r="AD602" s="238"/>
      <c r="AE602" s="238"/>
      <c r="AF602" s="238"/>
      <c r="AG602" s="238"/>
      <c r="AH602" s="238"/>
      <c r="AI602" s="238"/>
      <c r="AJ602" s="238"/>
      <c r="AK602" s="212"/>
      <c r="AL602" s="213"/>
    </row>
    <row r="603" spans="1:38" s="15" customFormat="1" ht="13.5" customHeight="1" thickBot="1">
      <c r="A603" s="229"/>
      <c r="B603" s="246"/>
      <c r="C603" s="240"/>
      <c r="D603" s="241"/>
      <c r="E603" s="241"/>
      <c r="F603" s="241"/>
      <c r="G603" s="241"/>
      <c r="H603" s="241"/>
      <c r="I603" s="241"/>
      <c r="J603" s="241"/>
      <c r="K603" s="241"/>
      <c r="L603" s="241"/>
      <c r="M603" s="241"/>
      <c r="N603" s="241"/>
      <c r="O603" s="241"/>
      <c r="P603" s="241"/>
      <c r="Q603" s="241"/>
      <c r="R603" s="241"/>
      <c r="S603" s="241"/>
      <c r="T603" s="241"/>
      <c r="U603" s="241"/>
      <c r="V603" s="241"/>
      <c r="W603" s="241"/>
      <c r="X603" s="241"/>
      <c r="Y603" s="241"/>
      <c r="Z603" s="241"/>
      <c r="AA603" s="241"/>
      <c r="AB603" s="241"/>
      <c r="AC603" s="241"/>
      <c r="AD603" s="241"/>
      <c r="AE603" s="241"/>
      <c r="AF603" s="241"/>
      <c r="AG603" s="241"/>
      <c r="AH603" s="241"/>
      <c r="AI603" s="241"/>
      <c r="AJ603" s="241"/>
      <c r="AK603" s="214"/>
      <c r="AL603" s="215"/>
    </row>
    <row r="604" spans="1:38" s="15" customFormat="1" ht="13.5" customHeight="1" thickTop="1" thickBot="1">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row>
    <row r="605" spans="1:38" s="15" customFormat="1" ht="13.5" customHeight="1" thickTop="1">
      <c r="A605" s="227">
        <v>65</v>
      </c>
      <c r="B605" s="245"/>
      <c r="C605" s="237" t="s">
        <v>226</v>
      </c>
      <c r="D605" s="238"/>
      <c r="E605" s="238"/>
      <c r="F605" s="238"/>
      <c r="G605" s="238"/>
      <c r="H605" s="238"/>
      <c r="I605" s="238"/>
      <c r="J605" s="238"/>
      <c r="K605" s="238"/>
      <c r="L605" s="238"/>
      <c r="M605" s="238"/>
      <c r="N605" s="238"/>
      <c r="O605" s="238"/>
      <c r="P605" s="238"/>
      <c r="Q605" s="238"/>
      <c r="R605" s="238"/>
      <c r="S605" s="238"/>
      <c r="T605" s="238"/>
      <c r="U605" s="238"/>
      <c r="V605" s="238"/>
      <c r="W605" s="238"/>
      <c r="X605" s="238"/>
      <c r="Y605" s="238"/>
      <c r="Z605" s="238"/>
      <c r="AA605" s="238"/>
      <c r="AB605" s="238"/>
      <c r="AC605" s="238"/>
      <c r="AD605" s="238"/>
      <c r="AE605" s="238"/>
      <c r="AF605" s="238"/>
      <c r="AG605" s="238"/>
      <c r="AH605" s="238"/>
      <c r="AI605" s="238"/>
      <c r="AJ605" s="238"/>
      <c r="AK605" s="233"/>
      <c r="AL605" s="234"/>
    </row>
    <row r="606" spans="1:38" s="15" customFormat="1" ht="13.5" customHeight="1" thickBot="1">
      <c r="A606" s="229"/>
      <c r="B606" s="246"/>
      <c r="C606" s="239"/>
      <c r="D606" s="207"/>
      <c r="E606" s="207"/>
      <c r="F606" s="207"/>
      <c r="G606" s="207"/>
      <c r="H606" s="207"/>
      <c r="I606" s="207"/>
      <c r="J606" s="207"/>
      <c r="K606" s="207"/>
      <c r="L606" s="207"/>
      <c r="M606" s="207"/>
      <c r="N606" s="207"/>
      <c r="O606" s="207"/>
      <c r="P606" s="207"/>
      <c r="Q606" s="207"/>
      <c r="R606" s="207"/>
      <c r="S606" s="207"/>
      <c r="T606" s="207"/>
      <c r="U606" s="207"/>
      <c r="V606" s="207"/>
      <c r="W606" s="207"/>
      <c r="X606" s="207"/>
      <c r="Y606" s="207"/>
      <c r="Z606" s="207"/>
      <c r="AA606" s="207"/>
      <c r="AB606" s="207"/>
      <c r="AC606" s="207"/>
      <c r="AD606" s="207"/>
      <c r="AE606" s="207"/>
      <c r="AF606" s="207"/>
      <c r="AG606" s="207"/>
      <c r="AH606" s="207"/>
      <c r="AI606" s="207"/>
      <c r="AJ606" s="207"/>
      <c r="AK606" s="235"/>
      <c r="AL606" s="236"/>
    </row>
    <row r="607" spans="1:38" s="15" customFormat="1" ht="13.5" customHeight="1" thickTop="1">
      <c r="A607" s="145"/>
      <c r="B607" s="145"/>
      <c r="C607" s="240"/>
      <c r="D607" s="241"/>
      <c r="E607" s="241"/>
      <c r="F607" s="241"/>
      <c r="G607" s="241"/>
      <c r="H607" s="241"/>
      <c r="I607" s="241"/>
      <c r="J607" s="241"/>
      <c r="K607" s="241"/>
      <c r="L607" s="241"/>
      <c r="M607" s="241"/>
      <c r="N607" s="241"/>
      <c r="O607" s="241"/>
      <c r="P607" s="241"/>
      <c r="Q607" s="241"/>
      <c r="R607" s="241"/>
      <c r="S607" s="241"/>
      <c r="T607" s="241"/>
      <c r="U607" s="241"/>
      <c r="V607" s="241"/>
      <c r="W607" s="241"/>
      <c r="X607" s="241"/>
      <c r="Y607" s="241"/>
      <c r="Z607" s="241"/>
      <c r="AA607" s="241"/>
      <c r="AB607" s="241"/>
      <c r="AC607" s="241"/>
      <c r="AD607" s="241"/>
      <c r="AE607" s="241"/>
      <c r="AF607" s="241"/>
      <c r="AG607" s="241"/>
      <c r="AH607" s="241"/>
      <c r="AI607" s="241"/>
      <c r="AJ607" s="260"/>
      <c r="AK607" s="145"/>
      <c r="AL607" s="145"/>
    </row>
    <row r="608" spans="1:38" s="15" customFormat="1" ht="13.5" customHeight="1" thickBot="1">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row>
    <row r="609" spans="1:38" s="15" customFormat="1" ht="13.5" customHeight="1" thickTop="1">
      <c r="A609" s="227">
        <v>66</v>
      </c>
      <c r="B609" s="228"/>
      <c r="C609" s="237" t="s">
        <v>140</v>
      </c>
      <c r="D609" s="238"/>
      <c r="E609" s="238"/>
      <c r="F609" s="238"/>
      <c r="G609" s="238"/>
      <c r="H609" s="238"/>
      <c r="I609" s="238"/>
      <c r="J609" s="238"/>
      <c r="K609" s="238"/>
      <c r="L609" s="238"/>
      <c r="M609" s="238"/>
      <c r="N609" s="238"/>
      <c r="O609" s="238"/>
      <c r="P609" s="238"/>
      <c r="Q609" s="238"/>
      <c r="R609" s="238"/>
      <c r="S609" s="238"/>
      <c r="T609" s="238"/>
      <c r="U609" s="238"/>
      <c r="V609" s="238"/>
      <c r="W609" s="238"/>
      <c r="X609" s="238"/>
      <c r="Y609" s="238"/>
      <c r="Z609" s="238"/>
      <c r="AA609" s="238"/>
      <c r="AB609" s="238"/>
      <c r="AC609" s="238"/>
      <c r="AD609" s="238"/>
      <c r="AE609" s="238"/>
      <c r="AF609" s="238"/>
      <c r="AG609" s="238"/>
      <c r="AH609" s="238"/>
      <c r="AI609" s="238"/>
      <c r="AJ609" s="238"/>
      <c r="AK609" s="233"/>
      <c r="AL609" s="234"/>
    </row>
    <row r="610" spans="1:38" s="15" customFormat="1" ht="13.5" customHeight="1" thickBot="1">
      <c r="A610" s="229"/>
      <c r="B610" s="230"/>
      <c r="C610" s="239"/>
      <c r="D610" s="207"/>
      <c r="E610" s="207"/>
      <c r="F610" s="207"/>
      <c r="G610" s="207"/>
      <c r="H610" s="207"/>
      <c r="I610" s="207"/>
      <c r="J610" s="207"/>
      <c r="K610" s="207"/>
      <c r="L610" s="207"/>
      <c r="M610" s="207"/>
      <c r="N610" s="207"/>
      <c r="O610" s="207"/>
      <c r="P610" s="207"/>
      <c r="Q610" s="207"/>
      <c r="R610" s="207"/>
      <c r="S610" s="207"/>
      <c r="T610" s="207"/>
      <c r="U610" s="207"/>
      <c r="V610" s="207"/>
      <c r="W610" s="207"/>
      <c r="X610" s="207"/>
      <c r="Y610" s="207"/>
      <c r="Z610" s="207"/>
      <c r="AA610" s="207"/>
      <c r="AB610" s="207"/>
      <c r="AC610" s="207"/>
      <c r="AD610" s="207"/>
      <c r="AE610" s="207"/>
      <c r="AF610" s="207"/>
      <c r="AG610" s="207"/>
      <c r="AH610" s="207"/>
      <c r="AI610" s="207"/>
      <c r="AJ610" s="207"/>
      <c r="AK610" s="258"/>
      <c r="AL610" s="259"/>
    </row>
    <row r="611" spans="1:38" s="15" customFormat="1" ht="13.5" customHeight="1" thickTop="1">
      <c r="A611" s="131"/>
      <c r="B611" s="26"/>
      <c r="C611" s="240"/>
      <c r="D611" s="241"/>
      <c r="E611" s="241"/>
      <c r="F611" s="241"/>
      <c r="G611" s="241"/>
      <c r="H611" s="241"/>
      <c r="I611" s="241"/>
      <c r="J611" s="241"/>
      <c r="K611" s="241"/>
      <c r="L611" s="241"/>
      <c r="M611" s="241"/>
      <c r="N611" s="241"/>
      <c r="O611" s="241"/>
      <c r="P611" s="241"/>
      <c r="Q611" s="241"/>
      <c r="R611" s="241"/>
      <c r="S611" s="241"/>
      <c r="T611" s="241"/>
      <c r="U611" s="241"/>
      <c r="V611" s="241"/>
      <c r="W611" s="241"/>
      <c r="X611" s="241"/>
      <c r="Y611" s="241"/>
      <c r="Z611" s="241"/>
      <c r="AA611" s="241"/>
      <c r="AB611" s="241"/>
      <c r="AC611" s="241"/>
      <c r="AD611" s="241"/>
      <c r="AE611" s="241"/>
      <c r="AF611" s="241"/>
      <c r="AG611" s="241"/>
      <c r="AH611" s="241"/>
      <c r="AI611" s="241"/>
      <c r="AJ611" s="241"/>
      <c r="AK611" s="17"/>
      <c r="AL611" s="18"/>
    </row>
    <row r="612" spans="1:38" s="15" customFormat="1" ht="13.5" customHeight="1">
      <c r="A612" s="131"/>
      <c r="B612" s="131"/>
      <c r="C612" s="112"/>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12"/>
      <c r="AA612" s="112"/>
      <c r="AB612" s="112"/>
      <c r="AC612" s="112"/>
      <c r="AD612" s="112"/>
      <c r="AE612" s="112"/>
      <c r="AF612" s="112"/>
      <c r="AG612" s="112"/>
      <c r="AH612" s="112"/>
      <c r="AI612" s="112"/>
      <c r="AJ612" s="112"/>
      <c r="AK612" s="131"/>
      <c r="AL612" s="131"/>
    </row>
    <row r="613" spans="1:38" s="15" customFormat="1" ht="13.5" customHeight="1">
      <c r="A613" s="29" t="s">
        <v>62</v>
      </c>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row>
    <row r="614" spans="1:38" s="15" customFormat="1" ht="13.5" customHeight="1" thickBot="1">
      <c r="A614" s="50" t="s">
        <v>181</v>
      </c>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row>
    <row r="615" spans="1:38" s="15" customFormat="1" ht="13.5" customHeight="1" thickTop="1">
      <c r="A615" s="227">
        <v>67</v>
      </c>
      <c r="B615" s="245"/>
      <c r="C615" s="237" t="s">
        <v>141</v>
      </c>
      <c r="D615" s="238"/>
      <c r="E615" s="238"/>
      <c r="F615" s="238"/>
      <c r="G615" s="238"/>
      <c r="H615" s="238"/>
      <c r="I615" s="238"/>
      <c r="J615" s="238"/>
      <c r="K615" s="238"/>
      <c r="L615" s="238"/>
      <c r="M615" s="238"/>
      <c r="N615" s="238"/>
      <c r="O615" s="238"/>
      <c r="P615" s="238"/>
      <c r="Q615" s="238"/>
      <c r="R615" s="238"/>
      <c r="S615" s="238"/>
      <c r="T615" s="238"/>
      <c r="U615" s="238"/>
      <c r="V615" s="238"/>
      <c r="W615" s="238"/>
      <c r="X615" s="238"/>
      <c r="Y615" s="238"/>
      <c r="Z615" s="238"/>
      <c r="AA615" s="238"/>
      <c r="AB615" s="238"/>
      <c r="AC615" s="238"/>
      <c r="AD615" s="238"/>
      <c r="AE615" s="238"/>
      <c r="AF615" s="238"/>
      <c r="AG615" s="238"/>
      <c r="AH615" s="238"/>
      <c r="AI615" s="238"/>
      <c r="AJ615" s="238"/>
      <c r="AK615" s="212"/>
      <c r="AL615" s="213"/>
    </row>
    <row r="616" spans="1:38" s="15" customFormat="1" ht="13.5" customHeight="1" thickBot="1">
      <c r="A616" s="229"/>
      <c r="B616" s="246"/>
      <c r="C616" s="240"/>
      <c r="D616" s="241"/>
      <c r="E616" s="241"/>
      <c r="F616" s="241"/>
      <c r="G616" s="241"/>
      <c r="H616" s="241"/>
      <c r="I616" s="241"/>
      <c r="J616" s="241"/>
      <c r="K616" s="241"/>
      <c r="L616" s="241"/>
      <c r="M616" s="241"/>
      <c r="N616" s="241"/>
      <c r="O616" s="241"/>
      <c r="P616" s="241"/>
      <c r="Q616" s="241"/>
      <c r="R616" s="241"/>
      <c r="S616" s="241"/>
      <c r="T616" s="241"/>
      <c r="U616" s="241"/>
      <c r="V616" s="241"/>
      <c r="W616" s="241"/>
      <c r="X616" s="241"/>
      <c r="Y616" s="241"/>
      <c r="Z616" s="241"/>
      <c r="AA616" s="241"/>
      <c r="AB616" s="241"/>
      <c r="AC616" s="241"/>
      <c r="AD616" s="241"/>
      <c r="AE616" s="241"/>
      <c r="AF616" s="241"/>
      <c r="AG616" s="241"/>
      <c r="AH616" s="241"/>
      <c r="AI616" s="241"/>
      <c r="AJ616" s="241"/>
      <c r="AK616" s="214"/>
      <c r="AL616" s="215"/>
    </row>
    <row r="617" spans="1:38" s="15" customFormat="1" ht="13.5" customHeight="1" thickTop="1" thickBot="1">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row>
    <row r="618" spans="1:38" s="15" customFormat="1" ht="13.5" customHeight="1" thickTop="1">
      <c r="A618" s="227">
        <v>68</v>
      </c>
      <c r="B618" s="228"/>
      <c r="C618" s="237" t="s">
        <v>247</v>
      </c>
      <c r="D618" s="238"/>
      <c r="E618" s="238"/>
      <c r="F618" s="238"/>
      <c r="G618" s="238"/>
      <c r="H618" s="238"/>
      <c r="I618" s="238"/>
      <c r="J618" s="238"/>
      <c r="K618" s="238"/>
      <c r="L618" s="238"/>
      <c r="M618" s="238"/>
      <c r="N618" s="238"/>
      <c r="O618" s="238"/>
      <c r="P618" s="238"/>
      <c r="Q618" s="238"/>
      <c r="R618" s="238"/>
      <c r="S618" s="238"/>
      <c r="T618" s="238"/>
      <c r="U618" s="238"/>
      <c r="V618" s="238"/>
      <c r="W618" s="238"/>
      <c r="X618" s="238"/>
      <c r="Y618" s="238"/>
      <c r="Z618" s="238"/>
      <c r="AA618" s="238"/>
      <c r="AB618" s="238"/>
      <c r="AC618" s="238"/>
      <c r="AD618" s="238"/>
      <c r="AE618" s="238"/>
      <c r="AF618" s="238"/>
      <c r="AG618" s="238"/>
      <c r="AH618" s="238"/>
      <c r="AI618" s="238"/>
      <c r="AJ618" s="238"/>
      <c r="AK618" s="233"/>
      <c r="AL618" s="234"/>
    </row>
    <row r="619" spans="1:38" s="15" customFormat="1" ht="13.5" customHeight="1" thickBot="1">
      <c r="A619" s="229"/>
      <c r="B619" s="230"/>
      <c r="C619" s="239"/>
      <c r="D619" s="207"/>
      <c r="E619" s="207"/>
      <c r="F619" s="207"/>
      <c r="G619" s="207"/>
      <c r="H619" s="207"/>
      <c r="I619" s="207"/>
      <c r="J619" s="207"/>
      <c r="K619" s="207"/>
      <c r="L619" s="207"/>
      <c r="M619" s="207"/>
      <c r="N619" s="207"/>
      <c r="O619" s="207"/>
      <c r="P619" s="207"/>
      <c r="Q619" s="207"/>
      <c r="R619" s="207"/>
      <c r="S619" s="207"/>
      <c r="T619" s="207"/>
      <c r="U619" s="207"/>
      <c r="V619" s="207"/>
      <c r="W619" s="207"/>
      <c r="X619" s="207"/>
      <c r="Y619" s="207"/>
      <c r="Z619" s="207"/>
      <c r="AA619" s="207"/>
      <c r="AB619" s="207"/>
      <c r="AC619" s="207"/>
      <c r="AD619" s="207"/>
      <c r="AE619" s="207"/>
      <c r="AF619" s="207"/>
      <c r="AG619" s="207"/>
      <c r="AH619" s="207"/>
      <c r="AI619" s="207"/>
      <c r="AJ619" s="207"/>
      <c r="AK619" s="258"/>
      <c r="AL619" s="259"/>
    </row>
    <row r="620" spans="1:38" s="15" customFormat="1" ht="13.5" customHeight="1" thickTop="1">
      <c r="A620" s="131"/>
      <c r="B620" s="26"/>
      <c r="C620" s="240"/>
      <c r="D620" s="241"/>
      <c r="E620" s="241"/>
      <c r="F620" s="241"/>
      <c r="G620" s="241"/>
      <c r="H620" s="241"/>
      <c r="I620" s="241"/>
      <c r="J620" s="241"/>
      <c r="K620" s="241"/>
      <c r="L620" s="241"/>
      <c r="M620" s="241"/>
      <c r="N620" s="241"/>
      <c r="O620" s="241"/>
      <c r="P620" s="241"/>
      <c r="Q620" s="241"/>
      <c r="R620" s="241"/>
      <c r="S620" s="241"/>
      <c r="T620" s="241"/>
      <c r="U620" s="241"/>
      <c r="V620" s="241"/>
      <c r="W620" s="241"/>
      <c r="X620" s="241"/>
      <c r="Y620" s="241"/>
      <c r="Z620" s="241"/>
      <c r="AA620" s="241"/>
      <c r="AB620" s="241"/>
      <c r="AC620" s="241"/>
      <c r="AD620" s="241"/>
      <c r="AE620" s="241"/>
      <c r="AF620" s="241"/>
      <c r="AG620" s="241"/>
      <c r="AH620" s="241"/>
      <c r="AI620" s="241"/>
      <c r="AJ620" s="241"/>
      <c r="AK620" s="17"/>
      <c r="AL620" s="18"/>
    </row>
    <row r="621" spans="1:38" s="15" customFormat="1" ht="13.5" customHeight="1">
      <c r="A621" s="131"/>
      <c r="B621" s="131"/>
      <c r="C621" s="112"/>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31"/>
      <c r="AL621" s="131"/>
    </row>
    <row r="622" spans="1:38" s="15" customFormat="1" ht="13.5" customHeight="1">
      <c r="A622" s="29" t="s">
        <v>82</v>
      </c>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row>
    <row r="623" spans="1:38" s="15" customFormat="1" ht="13.5" customHeight="1" thickBot="1">
      <c r="A623" s="50" t="s">
        <v>648</v>
      </c>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row>
    <row r="624" spans="1:38" s="15" customFormat="1" ht="13.5" customHeight="1" thickTop="1">
      <c r="A624" s="227">
        <v>69</v>
      </c>
      <c r="B624" s="228"/>
      <c r="C624" s="237" t="s">
        <v>553</v>
      </c>
      <c r="D624" s="238"/>
      <c r="E624" s="238"/>
      <c r="F624" s="238"/>
      <c r="G624" s="238"/>
      <c r="H624" s="238"/>
      <c r="I624" s="238"/>
      <c r="J624" s="238"/>
      <c r="K624" s="238"/>
      <c r="L624" s="238"/>
      <c r="M624" s="238"/>
      <c r="N624" s="238"/>
      <c r="O624" s="238"/>
      <c r="P624" s="238"/>
      <c r="Q624" s="238"/>
      <c r="R624" s="238"/>
      <c r="S624" s="238"/>
      <c r="T624" s="238"/>
      <c r="U624" s="238"/>
      <c r="V624" s="238"/>
      <c r="W624" s="238"/>
      <c r="X624" s="238"/>
      <c r="Y624" s="238"/>
      <c r="Z624" s="238"/>
      <c r="AA624" s="238"/>
      <c r="AB624" s="238"/>
      <c r="AC624" s="238"/>
      <c r="AD624" s="238"/>
      <c r="AE624" s="238"/>
      <c r="AF624" s="238"/>
      <c r="AG624" s="238"/>
      <c r="AH624" s="238"/>
      <c r="AI624" s="238"/>
      <c r="AJ624" s="248"/>
      <c r="AK624" s="233"/>
      <c r="AL624" s="234"/>
    </row>
    <row r="625" spans="1:38" s="15" customFormat="1" ht="13.5" customHeight="1" thickBot="1">
      <c r="A625" s="229"/>
      <c r="B625" s="230"/>
      <c r="C625" s="239"/>
      <c r="D625" s="207"/>
      <c r="E625" s="207"/>
      <c r="F625" s="207"/>
      <c r="G625" s="207"/>
      <c r="H625" s="207"/>
      <c r="I625" s="207"/>
      <c r="J625" s="207"/>
      <c r="K625" s="207"/>
      <c r="L625" s="207"/>
      <c r="M625" s="207"/>
      <c r="N625" s="207"/>
      <c r="O625" s="207"/>
      <c r="P625" s="207"/>
      <c r="Q625" s="207"/>
      <c r="R625" s="207"/>
      <c r="S625" s="207"/>
      <c r="T625" s="207"/>
      <c r="U625" s="207"/>
      <c r="V625" s="207"/>
      <c r="W625" s="207"/>
      <c r="X625" s="207"/>
      <c r="Y625" s="207"/>
      <c r="Z625" s="207"/>
      <c r="AA625" s="207"/>
      <c r="AB625" s="207"/>
      <c r="AC625" s="207"/>
      <c r="AD625" s="207"/>
      <c r="AE625" s="207"/>
      <c r="AF625" s="207"/>
      <c r="AG625" s="207"/>
      <c r="AH625" s="207"/>
      <c r="AI625" s="207"/>
      <c r="AJ625" s="208"/>
      <c r="AK625" s="258"/>
      <c r="AL625" s="259"/>
    </row>
    <row r="626" spans="1:38" s="15" customFormat="1" ht="13.5" customHeight="1" thickTop="1">
      <c r="A626" s="139"/>
      <c r="B626" s="135"/>
      <c r="C626" s="239"/>
      <c r="D626" s="207"/>
      <c r="E626" s="207"/>
      <c r="F626" s="207"/>
      <c r="G626" s="207"/>
      <c r="H626" s="207"/>
      <c r="I626" s="207"/>
      <c r="J626" s="207"/>
      <c r="K626" s="207"/>
      <c r="L626" s="207"/>
      <c r="M626" s="207"/>
      <c r="N626" s="207"/>
      <c r="O626" s="207"/>
      <c r="P626" s="207"/>
      <c r="Q626" s="207"/>
      <c r="R626" s="207"/>
      <c r="S626" s="207"/>
      <c r="T626" s="207"/>
      <c r="U626" s="207"/>
      <c r="V626" s="207"/>
      <c r="W626" s="207"/>
      <c r="X626" s="207"/>
      <c r="Y626" s="207"/>
      <c r="Z626" s="207"/>
      <c r="AA626" s="207"/>
      <c r="AB626" s="207"/>
      <c r="AC626" s="207"/>
      <c r="AD626" s="207"/>
      <c r="AE626" s="207"/>
      <c r="AF626" s="207"/>
      <c r="AG626" s="207"/>
      <c r="AH626" s="207"/>
      <c r="AI626" s="207"/>
      <c r="AJ626" s="207"/>
      <c r="AK626" s="63"/>
      <c r="AL626" s="61"/>
    </row>
    <row r="627" spans="1:38" s="15" customFormat="1" ht="13.5" customHeight="1">
      <c r="A627" s="131"/>
      <c r="B627" s="26"/>
      <c r="C627" s="240"/>
      <c r="D627" s="241"/>
      <c r="E627" s="241"/>
      <c r="F627" s="241"/>
      <c r="G627" s="241"/>
      <c r="H627" s="241"/>
      <c r="I627" s="241"/>
      <c r="J627" s="241"/>
      <c r="K627" s="241"/>
      <c r="L627" s="241"/>
      <c r="M627" s="241"/>
      <c r="N627" s="241"/>
      <c r="O627" s="241"/>
      <c r="P627" s="241"/>
      <c r="Q627" s="241"/>
      <c r="R627" s="241"/>
      <c r="S627" s="241"/>
      <c r="T627" s="241"/>
      <c r="U627" s="241"/>
      <c r="V627" s="241"/>
      <c r="W627" s="241"/>
      <c r="X627" s="241"/>
      <c r="Y627" s="241"/>
      <c r="Z627" s="241"/>
      <c r="AA627" s="241"/>
      <c r="AB627" s="241"/>
      <c r="AC627" s="241"/>
      <c r="AD627" s="241"/>
      <c r="AE627" s="241"/>
      <c r="AF627" s="241"/>
      <c r="AG627" s="241"/>
      <c r="AH627" s="241"/>
      <c r="AI627" s="241"/>
      <c r="AJ627" s="241"/>
      <c r="AK627" s="27"/>
      <c r="AL627" s="131"/>
    </row>
    <row r="628" spans="1:38" s="15" customFormat="1" ht="13.5" customHeight="1">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row>
    <row r="629" spans="1:38" s="15" customFormat="1" ht="13.5" customHeight="1">
      <c r="A629" s="29" t="s">
        <v>96</v>
      </c>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row>
    <row r="630" spans="1:38" s="15" customFormat="1" ht="13.5" customHeight="1" thickBot="1">
      <c r="A630" s="50" t="s">
        <v>142</v>
      </c>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row>
    <row r="631" spans="1:38" s="15" customFormat="1" ht="13.5" customHeight="1" thickTop="1">
      <c r="A631" s="227">
        <v>70</v>
      </c>
      <c r="B631" s="228"/>
      <c r="C631" s="237" t="s">
        <v>143</v>
      </c>
      <c r="D631" s="238"/>
      <c r="E631" s="238"/>
      <c r="F631" s="238"/>
      <c r="G631" s="238"/>
      <c r="H631" s="238"/>
      <c r="I631" s="238"/>
      <c r="J631" s="238"/>
      <c r="K631" s="238"/>
      <c r="L631" s="238"/>
      <c r="M631" s="238"/>
      <c r="N631" s="238"/>
      <c r="O631" s="238"/>
      <c r="P631" s="238"/>
      <c r="Q631" s="238"/>
      <c r="R631" s="238"/>
      <c r="S631" s="238"/>
      <c r="T631" s="238"/>
      <c r="U631" s="238"/>
      <c r="V631" s="238"/>
      <c r="W631" s="238"/>
      <c r="X631" s="238"/>
      <c r="Y631" s="238"/>
      <c r="Z631" s="238"/>
      <c r="AA631" s="238"/>
      <c r="AB631" s="238"/>
      <c r="AC631" s="238"/>
      <c r="AD631" s="238"/>
      <c r="AE631" s="238"/>
      <c r="AF631" s="238"/>
      <c r="AG631" s="238"/>
      <c r="AH631" s="238"/>
      <c r="AI631" s="238"/>
      <c r="AJ631" s="248"/>
      <c r="AK631" s="233"/>
      <c r="AL631" s="234"/>
    </row>
    <row r="632" spans="1:38" s="15" customFormat="1" ht="13.5" customHeight="1" thickBot="1">
      <c r="A632" s="229"/>
      <c r="B632" s="230"/>
      <c r="C632" s="239"/>
      <c r="D632" s="207"/>
      <c r="E632" s="207"/>
      <c r="F632" s="207"/>
      <c r="G632" s="207"/>
      <c r="H632" s="207"/>
      <c r="I632" s="207"/>
      <c r="J632" s="207"/>
      <c r="K632" s="207"/>
      <c r="L632" s="207"/>
      <c r="M632" s="207"/>
      <c r="N632" s="207"/>
      <c r="O632" s="207"/>
      <c r="P632" s="207"/>
      <c r="Q632" s="207"/>
      <c r="R632" s="207"/>
      <c r="S632" s="207"/>
      <c r="T632" s="207"/>
      <c r="U632" s="207"/>
      <c r="V632" s="207"/>
      <c r="W632" s="207"/>
      <c r="X632" s="207"/>
      <c r="Y632" s="207"/>
      <c r="Z632" s="207"/>
      <c r="AA632" s="207"/>
      <c r="AB632" s="207"/>
      <c r="AC632" s="207"/>
      <c r="AD632" s="207"/>
      <c r="AE632" s="207"/>
      <c r="AF632" s="207"/>
      <c r="AG632" s="207"/>
      <c r="AH632" s="207"/>
      <c r="AI632" s="207"/>
      <c r="AJ632" s="208"/>
      <c r="AK632" s="258"/>
      <c r="AL632" s="259"/>
    </row>
    <row r="633" spans="1:38" s="15" customFormat="1" ht="13.5" customHeight="1" thickTop="1">
      <c r="A633" s="139"/>
      <c r="B633" s="135"/>
      <c r="C633" s="240"/>
      <c r="D633" s="241"/>
      <c r="E633" s="241"/>
      <c r="F633" s="241"/>
      <c r="G633" s="241"/>
      <c r="H633" s="241"/>
      <c r="I633" s="241"/>
      <c r="J633" s="241"/>
      <c r="K633" s="241"/>
      <c r="L633" s="241"/>
      <c r="M633" s="241"/>
      <c r="N633" s="241"/>
      <c r="O633" s="241"/>
      <c r="P633" s="241"/>
      <c r="Q633" s="241"/>
      <c r="R633" s="241"/>
      <c r="S633" s="241"/>
      <c r="T633" s="241"/>
      <c r="U633" s="241"/>
      <c r="V633" s="241"/>
      <c r="W633" s="241"/>
      <c r="X633" s="241"/>
      <c r="Y633" s="241"/>
      <c r="Z633" s="241"/>
      <c r="AA633" s="241"/>
      <c r="AB633" s="241"/>
      <c r="AC633" s="241"/>
      <c r="AD633" s="241"/>
      <c r="AE633" s="241"/>
      <c r="AF633" s="241"/>
      <c r="AG633" s="241"/>
      <c r="AH633" s="241"/>
      <c r="AI633" s="241"/>
      <c r="AJ633" s="241"/>
      <c r="AK633" s="63"/>
      <c r="AL633" s="61"/>
    </row>
    <row r="634" spans="1:38" s="15" customFormat="1" ht="13.5" customHeight="1" thickBot="1">
      <c r="A634" s="139"/>
      <c r="B634" s="139"/>
      <c r="C634" s="112"/>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12"/>
      <c r="AA634" s="112"/>
      <c r="AB634" s="112"/>
      <c r="AC634" s="112"/>
      <c r="AD634" s="112"/>
      <c r="AE634" s="112"/>
      <c r="AF634" s="112"/>
      <c r="AG634" s="112"/>
      <c r="AH634" s="112"/>
      <c r="AI634" s="112"/>
      <c r="AJ634" s="112"/>
      <c r="AK634" s="131"/>
      <c r="AL634" s="131"/>
    </row>
    <row r="635" spans="1:38" s="15" customFormat="1" ht="13.5" customHeight="1" thickTop="1">
      <c r="A635" s="139"/>
      <c r="B635" s="139"/>
      <c r="C635" s="220" t="s">
        <v>403</v>
      </c>
      <c r="D635" s="221"/>
      <c r="E635" s="221"/>
      <c r="F635" s="221"/>
      <c r="G635" s="221"/>
      <c r="H635" s="221"/>
      <c r="I635" s="221"/>
      <c r="J635" s="221"/>
      <c r="K635" s="221"/>
      <c r="L635" s="221"/>
      <c r="M635" s="221"/>
      <c r="N635" s="221"/>
      <c r="O635" s="221"/>
      <c r="P635" s="221"/>
      <c r="Q635" s="221"/>
      <c r="R635" s="221"/>
      <c r="S635" s="221"/>
      <c r="T635" s="221"/>
      <c r="U635" s="221"/>
      <c r="V635" s="221"/>
      <c r="W635" s="221"/>
      <c r="X635" s="221"/>
      <c r="Y635" s="221"/>
      <c r="Z635" s="221"/>
      <c r="AA635" s="221"/>
      <c r="AB635" s="221"/>
      <c r="AC635" s="221"/>
      <c r="AD635" s="221"/>
      <c r="AE635" s="221"/>
      <c r="AF635" s="221"/>
      <c r="AG635" s="221"/>
      <c r="AH635" s="221"/>
      <c r="AI635" s="221"/>
      <c r="AJ635" s="262"/>
      <c r="AK635" s="233"/>
      <c r="AL635" s="234"/>
    </row>
    <row r="636" spans="1:38" s="15" customFormat="1" ht="13.5" customHeight="1" thickBot="1">
      <c r="A636" s="139"/>
      <c r="B636" s="139"/>
      <c r="C636" s="206"/>
      <c r="D636" s="207"/>
      <c r="E636" s="207"/>
      <c r="F636" s="207"/>
      <c r="G636" s="207"/>
      <c r="H636" s="207"/>
      <c r="I636" s="207"/>
      <c r="J636" s="207"/>
      <c r="K636" s="207"/>
      <c r="L636" s="207"/>
      <c r="M636" s="207"/>
      <c r="N636" s="207"/>
      <c r="O636" s="207"/>
      <c r="P636" s="207"/>
      <c r="Q636" s="207"/>
      <c r="R636" s="207"/>
      <c r="S636" s="207"/>
      <c r="T636" s="207"/>
      <c r="U636" s="207"/>
      <c r="V636" s="207"/>
      <c r="W636" s="207"/>
      <c r="X636" s="207"/>
      <c r="Y636" s="207"/>
      <c r="Z636" s="207"/>
      <c r="AA636" s="207"/>
      <c r="AB636" s="207"/>
      <c r="AC636" s="207"/>
      <c r="AD636" s="207"/>
      <c r="AE636" s="207"/>
      <c r="AF636" s="207"/>
      <c r="AG636" s="207"/>
      <c r="AH636" s="207"/>
      <c r="AI636" s="207"/>
      <c r="AJ636" s="263"/>
      <c r="AK636" s="258"/>
      <c r="AL636" s="259"/>
    </row>
    <row r="637" spans="1:38" s="15" customFormat="1" ht="13.5" customHeight="1" thickTop="1" thickBot="1">
      <c r="A637" s="139"/>
      <c r="B637" s="139"/>
      <c r="C637" s="209"/>
      <c r="D637" s="210"/>
      <c r="E637" s="210"/>
      <c r="F637" s="210"/>
      <c r="G637" s="210"/>
      <c r="H637" s="210"/>
      <c r="I637" s="210"/>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c r="AH637" s="210"/>
      <c r="AI637" s="210"/>
      <c r="AJ637" s="210"/>
      <c r="AK637" s="58"/>
      <c r="AL637" s="18"/>
    </row>
    <row r="638" spans="1:38" s="15" customFormat="1" ht="13.5" customHeight="1" thickTop="1">
      <c r="A638" s="139"/>
      <c r="B638" s="139"/>
      <c r="C638" s="220" t="s">
        <v>404</v>
      </c>
      <c r="D638" s="221"/>
      <c r="E638" s="221"/>
      <c r="F638" s="221"/>
      <c r="G638" s="221"/>
      <c r="H638" s="221"/>
      <c r="I638" s="221"/>
      <c r="J638" s="221"/>
      <c r="K638" s="221"/>
      <c r="L638" s="221"/>
      <c r="M638" s="221"/>
      <c r="N638" s="221"/>
      <c r="O638" s="221"/>
      <c r="P638" s="221"/>
      <c r="Q638" s="221"/>
      <c r="R638" s="221"/>
      <c r="S638" s="221"/>
      <c r="T638" s="221"/>
      <c r="U638" s="221"/>
      <c r="V638" s="221"/>
      <c r="W638" s="221"/>
      <c r="X638" s="221"/>
      <c r="Y638" s="221"/>
      <c r="Z638" s="221"/>
      <c r="AA638" s="221"/>
      <c r="AB638" s="221"/>
      <c r="AC638" s="221"/>
      <c r="AD638" s="221"/>
      <c r="AE638" s="221"/>
      <c r="AF638" s="221"/>
      <c r="AG638" s="221"/>
      <c r="AH638" s="221"/>
      <c r="AI638" s="221"/>
      <c r="AJ638" s="262"/>
      <c r="AK638" s="233"/>
      <c r="AL638" s="234"/>
    </row>
    <row r="639" spans="1:38" s="15" customFormat="1" ht="13.5" customHeight="1" thickBot="1">
      <c r="A639" s="139"/>
      <c r="B639" s="139"/>
      <c r="C639" s="206"/>
      <c r="D639" s="207"/>
      <c r="E639" s="207"/>
      <c r="F639" s="207"/>
      <c r="G639" s="207"/>
      <c r="H639" s="207"/>
      <c r="I639" s="207"/>
      <c r="J639" s="207"/>
      <c r="K639" s="207"/>
      <c r="L639" s="207"/>
      <c r="M639" s="207"/>
      <c r="N639" s="207"/>
      <c r="O639" s="207"/>
      <c r="P639" s="207"/>
      <c r="Q639" s="207"/>
      <c r="R639" s="207"/>
      <c r="S639" s="207"/>
      <c r="T639" s="207"/>
      <c r="U639" s="207"/>
      <c r="V639" s="207"/>
      <c r="W639" s="207"/>
      <c r="X639" s="207"/>
      <c r="Y639" s="207"/>
      <c r="Z639" s="207"/>
      <c r="AA639" s="207"/>
      <c r="AB639" s="207"/>
      <c r="AC639" s="207"/>
      <c r="AD639" s="207"/>
      <c r="AE639" s="207"/>
      <c r="AF639" s="207"/>
      <c r="AG639" s="207"/>
      <c r="AH639" s="207"/>
      <c r="AI639" s="207"/>
      <c r="AJ639" s="263"/>
      <c r="AK639" s="258"/>
      <c r="AL639" s="259"/>
    </row>
    <row r="640" spans="1:38" s="15" customFormat="1" ht="13.5" customHeight="1" thickTop="1">
      <c r="A640" s="139"/>
      <c r="B640" s="139"/>
      <c r="C640" s="209"/>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c r="AH640" s="210"/>
      <c r="AI640" s="210"/>
      <c r="AJ640" s="264"/>
      <c r="AK640" s="58"/>
      <c r="AL640" s="18"/>
    </row>
    <row r="641" spans="1:38" s="15" customFormat="1" ht="13.5" customHeight="1">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row>
    <row r="642" spans="1:38" s="15" customFormat="1" ht="13.5" customHeight="1">
      <c r="A642" s="29" t="s">
        <v>83</v>
      </c>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row>
    <row r="643" spans="1:38" s="15" customFormat="1" ht="13.8" customHeight="1" thickBot="1">
      <c r="A643" s="50" t="s">
        <v>649</v>
      </c>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row>
    <row r="644" spans="1:38" s="15" customFormat="1" ht="13.5" customHeight="1" thickTop="1">
      <c r="A644" s="227">
        <v>71</v>
      </c>
      <c r="B644" s="228"/>
      <c r="C644" s="237" t="s">
        <v>578</v>
      </c>
      <c r="D644" s="238"/>
      <c r="E644" s="238"/>
      <c r="F644" s="238"/>
      <c r="G644" s="238"/>
      <c r="H644" s="238"/>
      <c r="I644" s="238"/>
      <c r="J644" s="238"/>
      <c r="K644" s="238"/>
      <c r="L644" s="238"/>
      <c r="M644" s="238"/>
      <c r="N644" s="238"/>
      <c r="O644" s="238"/>
      <c r="P644" s="238"/>
      <c r="Q644" s="238"/>
      <c r="R644" s="238"/>
      <c r="S644" s="238"/>
      <c r="T644" s="238"/>
      <c r="U644" s="238"/>
      <c r="V644" s="238"/>
      <c r="W644" s="238"/>
      <c r="X644" s="238"/>
      <c r="Y644" s="238"/>
      <c r="Z644" s="238"/>
      <c r="AA644" s="238"/>
      <c r="AB644" s="238"/>
      <c r="AC644" s="238"/>
      <c r="AD644" s="238"/>
      <c r="AE644" s="238"/>
      <c r="AF644" s="238"/>
      <c r="AG644" s="238"/>
      <c r="AH644" s="238"/>
      <c r="AI644" s="238"/>
      <c r="AJ644" s="248"/>
      <c r="AK644" s="233"/>
      <c r="AL644" s="234"/>
    </row>
    <row r="645" spans="1:38" s="15" customFormat="1" ht="13.5" customHeight="1" thickBot="1">
      <c r="A645" s="229"/>
      <c r="B645" s="230"/>
      <c r="C645" s="239"/>
      <c r="D645" s="207"/>
      <c r="E645" s="207"/>
      <c r="F645" s="207"/>
      <c r="G645" s="207"/>
      <c r="H645" s="207"/>
      <c r="I645" s="207"/>
      <c r="J645" s="207"/>
      <c r="K645" s="207"/>
      <c r="L645" s="207"/>
      <c r="M645" s="207"/>
      <c r="N645" s="207"/>
      <c r="O645" s="207"/>
      <c r="P645" s="207"/>
      <c r="Q645" s="207"/>
      <c r="R645" s="207"/>
      <c r="S645" s="207"/>
      <c r="T645" s="207"/>
      <c r="U645" s="207"/>
      <c r="V645" s="207"/>
      <c r="W645" s="207"/>
      <c r="X645" s="207"/>
      <c r="Y645" s="207"/>
      <c r="Z645" s="207"/>
      <c r="AA645" s="207"/>
      <c r="AB645" s="207"/>
      <c r="AC645" s="207"/>
      <c r="AD645" s="207"/>
      <c r="AE645" s="207"/>
      <c r="AF645" s="207"/>
      <c r="AG645" s="207"/>
      <c r="AH645" s="207"/>
      <c r="AI645" s="207"/>
      <c r="AJ645" s="208"/>
      <c r="AK645" s="258"/>
      <c r="AL645" s="259"/>
    </row>
    <row r="646" spans="1:38" s="15" customFormat="1" ht="13.5" customHeight="1" thickTop="1">
      <c r="A646" s="131"/>
      <c r="B646" s="26"/>
      <c r="C646" s="240"/>
      <c r="D646" s="241"/>
      <c r="E646" s="241"/>
      <c r="F646" s="241"/>
      <c r="G646" s="241"/>
      <c r="H646" s="241"/>
      <c r="I646" s="241"/>
      <c r="J646" s="241"/>
      <c r="K646" s="241"/>
      <c r="L646" s="241"/>
      <c r="M646" s="241"/>
      <c r="N646" s="241"/>
      <c r="O646" s="241"/>
      <c r="P646" s="241"/>
      <c r="Q646" s="241"/>
      <c r="R646" s="241"/>
      <c r="S646" s="241"/>
      <c r="T646" s="241"/>
      <c r="U646" s="241"/>
      <c r="V646" s="241"/>
      <c r="W646" s="241"/>
      <c r="X646" s="241"/>
      <c r="Y646" s="241"/>
      <c r="Z646" s="241"/>
      <c r="AA646" s="241"/>
      <c r="AB646" s="241"/>
      <c r="AC646" s="241"/>
      <c r="AD646" s="241"/>
      <c r="AE646" s="241"/>
      <c r="AF646" s="241"/>
      <c r="AG646" s="241"/>
      <c r="AH646" s="241"/>
      <c r="AI646" s="241"/>
      <c r="AJ646" s="241"/>
      <c r="AK646" s="17"/>
      <c r="AL646" s="18"/>
    </row>
    <row r="647" spans="1:38" s="15" customFormat="1" ht="13.8" customHeight="1" thickBot="1">
      <c r="A647" s="50"/>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row>
    <row r="648" spans="1:38" s="15" customFormat="1" ht="13.5" customHeight="1" thickTop="1">
      <c r="A648" s="227">
        <v>72</v>
      </c>
      <c r="B648" s="245"/>
      <c r="C648" s="237" t="s">
        <v>554</v>
      </c>
      <c r="D648" s="238"/>
      <c r="E648" s="238"/>
      <c r="F648" s="238"/>
      <c r="G648" s="238"/>
      <c r="H648" s="238"/>
      <c r="I648" s="238"/>
      <c r="J648" s="238"/>
      <c r="K648" s="238"/>
      <c r="L648" s="238"/>
      <c r="M648" s="238"/>
      <c r="N648" s="238"/>
      <c r="O648" s="238"/>
      <c r="P648" s="238"/>
      <c r="Q648" s="238"/>
      <c r="R648" s="238"/>
      <c r="S648" s="238"/>
      <c r="T648" s="238"/>
      <c r="U648" s="238"/>
      <c r="V648" s="238"/>
      <c r="W648" s="238"/>
      <c r="X648" s="238"/>
      <c r="Y648" s="238"/>
      <c r="Z648" s="238"/>
      <c r="AA648" s="238"/>
      <c r="AB648" s="238"/>
      <c r="AC648" s="238"/>
      <c r="AD648" s="238"/>
      <c r="AE648" s="238"/>
      <c r="AF648" s="238"/>
      <c r="AG648" s="238"/>
      <c r="AH648" s="238"/>
      <c r="AI648" s="238"/>
      <c r="AJ648" s="248"/>
      <c r="AK648" s="212"/>
      <c r="AL648" s="213"/>
    </row>
    <row r="649" spans="1:38" s="15" customFormat="1" ht="13.5" customHeight="1" thickBot="1">
      <c r="A649" s="229"/>
      <c r="B649" s="246"/>
      <c r="C649" s="240"/>
      <c r="D649" s="241"/>
      <c r="E649" s="241"/>
      <c r="F649" s="241"/>
      <c r="G649" s="241"/>
      <c r="H649" s="241"/>
      <c r="I649" s="241"/>
      <c r="J649" s="241"/>
      <c r="K649" s="241"/>
      <c r="L649" s="241"/>
      <c r="M649" s="241"/>
      <c r="N649" s="241"/>
      <c r="O649" s="241"/>
      <c r="P649" s="241"/>
      <c r="Q649" s="241"/>
      <c r="R649" s="241"/>
      <c r="S649" s="241"/>
      <c r="T649" s="241"/>
      <c r="U649" s="241"/>
      <c r="V649" s="241"/>
      <c r="W649" s="241"/>
      <c r="X649" s="241"/>
      <c r="Y649" s="241"/>
      <c r="Z649" s="241"/>
      <c r="AA649" s="241"/>
      <c r="AB649" s="241"/>
      <c r="AC649" s="241"/>
      <c r="AD649" s="241"/>
      <c r="AE649" s="241"/>
      <c r="AF649" s="241"/>
      <c r="AG649" s="241"/>
      <c r="AH649" s="241"/>
      <c r="AI649" s="241"/>
      <c r="AJ649" s="292"/>
      <c r="AK649" s="214"/>
      <c r="AL649" s="215"/>
    </row>
    <row r="650" spans="1:38" s="15" customFormat="1" ht="13.8" customHeight="1" thickTop="1" thickBot="1">
      <c r="A650" s="139"/>
      <c r="B650" s="139"/>
      <c r="C650" s="112"/>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12"/>
      <c r="AA650" s="112"/>
      <c r="AB650" s="112"/>
      <c r="AC650" s="112"/>
      <c r="AD650" s="112"/>
      <c r="AE650" s="112"/>
      <c r="AF650" s="112"/>
      <c r="AG650" s="112"/>
      <c r="AH650" s="112"/>
      <c r="AI650" s="112"/>
      <c r="AJ650" s="111"/>
      <c r="AK650" s="131"/>
      <c r="AL650" s="131"/>
    </row>
    <row r="651" spans="1:38" s="15" customFormat="1" ht="13.5" customHeight="1" thickTop="1">
      <c r="A651" s="227">
        <v>73</v>
      </c>
      <c r="B651" s="228"/>
      <c r="C651" s="237" t="s">
        <v>613</v>
      </c>
      <c r="D651" s="238"/>
      <c r="E651" s="238"/>
      <c r="F651" s="238"/>
      <c r="G651" s="238"/>
      <c r="H651" s="238"/>
      <c r="I651" s="238"/>
      <c r="J651" s="238"/>
      <c r="K651" s="238"/>
      <c r="L651" s="238"/>
      <c r="M651" s="238"/>
      <c r="N651" s="238"/>
      <c r="O651" s="238"/>
      <c r="P651" s="238"/>
      <c r="Q651" s="238"/>
      <c r="R651" s="238"/>
      <c r="S651" s="238"/>
      <c r="T651" s="238"/>
      <c r="U651" s="238"/>
      <c r="V651" s="238"/>
      <c r="W651" s="238"/>
      <c r="X651" s="238"/>
      <c r="Y651" s="238"/>
      <c r="Z651" s="238"/>
      <c r="AA651" s="238"/>
      <c r="AB651" s="238"/>
      <c r="AC651" s="238"/>
      <c r="AD651" s="238"/>
      <c r="AE651" s="238"/>
      <c r="AF651" s="238"/>
      <c r="AG651" s="238"/>
      <c r="AH651" s="238"/>
      <c r="AI651" s="238"/>
      <c r="AJ651" s="248"/>
      <c r="AK651" s="233"/>
      <c r="AL651" s="234"/>
    </row>
    <row r="652" spans="1:38" s="15" customFormat="1" ht="13.5" customHeight="1" thickBot="1">
      <c r="A652" s="229"/>
      <c r="B652" s="230"/>
      <c r="C652" s="239"/>
      <c r="D652" s="207"/>
      <c r="E652" s="207"/>
      <c r="F652" s="207"/>
      <c r="G652" s="207"/>
      <c r="H652" s="207"/>
      <c r="I652" s="207"/>
      <c r="J652" s="207"/>
      <c r="K652" s="207"/>
      <c r="L652" s="207"/>
      <c r="M652" s="207"/>
      <c r="N652" s="207"/>
      <c r="O652" s="207"/>
      <c r="P652" s="207"/>
      <c r="Q652" s="207"/>
      <c r="R652" s="207"/>
      <c r="S652" s="207"/>
      <c r="T652" s="207"/>
      <c r="U652" s="207"/>
      <c r="V652" s="207"/>
      <c r="W652" s="207"/>
      <c r="X652" s="207"/>
      <c r="Y652" s="207"/>
      <c r="Z652" s="207"/>
      <c r="AA652" s="207"/>
      <c r="AB652" s="207"/>
      <c r="AC652" s="207"/>
      <c r="AD652" s="207"/>
      <c r="AE652" s="207"/>
      <c r="AF652" s="207"/>
      <c r="AG652" s="207"/>
      <c r="AH652" s="207"/>
      <c r="AI652" s="207"/>
      <c r="AJ652" s="208"/>
      <c r="AK652" s="258"/>
      <c r="AL652" s="259"/>
    </row>
    <row r="653" spans="1:38" s="15" customFormat="1" ht="13.5" customHeight="1" thickTop="1">
      <c r="A653" s="131"/>
      <c r="B653" s="26"/>
      <c r="C653" s="240"/>
      <c r="D653" s="241"/>
      <c r="E653" s="241"/>
      <c r="F653" s="241"/>
      <c r="G653" s="241"/>
      <c r="H653" s="241"/>
      <c r="I653" s="241"/>
      <c r="J653" s="241"/>
      <c r="K653" s="241"/>
      <c r="L653" s="241"/>
      <c r="M653" s="241"/>
      <c r="N653" s="241"/>
      <c r="O653" s="241"/>
      <c r="P653" s="241"/>
      <c r="Q653" s="241"/>
      <c r="R653" s="241"/>
      <c r="S653" s="241"/>
      <c r="T653" s="241"/>
      <c r="U653" s="241"/>
      <c r="V653" s="241"/>
      <c r="W653" s="241"/>
      <c r="X653" s="241"/>
      <c r="Y653" s="241"/>
      <c r="Z653" s="241"/>
      <c r="AA653" s="241"/>
      <c r="AB653" s="241"/>
      <c r="AC653" s="241"/>
      <c r="AD653" s="241"/>
      <c r="AE653" s="241"/>
      <c r="AF653" s="241"/>
      <c r="AG653" s="241"/>
      <c r="AH653" s="241"/>
      <c r="AI653" s="241"/>
      <c r="AJ653" s="241"/>
      <c r="AK653" s="17"/>
      <c r="AL653" s="18"/>
    </row>
    <row r="654" spans="1:38" s="15" customFormat="1" ht="13.5" customHeight="1">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c r="X654" s="145"/>
      <c r="Y654" s="145"/>
      <c r="Z654" s="145"/>
      <c r="AA654" s="145"/>
      <c r="AB654" s="145"/>
      <c r="AC654" s="145"/>
      <c r="AD654" s="145"/>
      <c r="AE654" s="145"/>
      <c r="AF654" s="145"/>
      <c r="AG654" s="145"/>
      <c r="AH654" s="145"/>
      <c r="AI654" s="145"/>
      <c r="AJ654" s="145"/>
      <c r="AK654" s="145"/>
      <c r="AL654" s="145"/>
    </row>
    <row r="655" spans="1:38" s="15" customFormat="1" ht="13.5" customHeight="1">
      <c r="A655" s="29" t="s">
        <v>84</v>
      </c>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c r="X655" s="145"/>
      <c r="Y655" s="145"/>
      <c r="Z655" s="145"/>
      <c r="AA655" s="145"/>
      <c r="AB655" s="145"/>
      <c r="AC655" s="145"/>
      <c r="AD655" s="145"/>
      <c r="AE655" s="145"/>
      <c r="AF655" s="145"/>
      <c r="AG655" s="145"/>
      <c r="AH655" s="145"/>
      <c r="AI655" s="145"/>
      <c r="AJ655" s="145"/>
      <c r="AK655" s="145"/>
      <c r="AL655" s="145"/>
    </row>
    <row r="656" spans="1:38" s="15" customFormat="1" ht="13.5" customHeight="1" thickBot="1">
      <c r="A656" s="50" t="s">
        <v>650</v>
      </c>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c r="X656" s="145"/>
      <c r="Y656" s="145"/>
      <c r="Z656" s="145"/>
      <c r="AA656" s="145"/>
      <c r="AB656" s="145"/>
      <c r="AC656" s="145"/>
      <c r="AD656" s="145"/>
      <c r="AE656" s="145"/>
      <c r="AF656" s="145"/>
      <c r="AG656" s="145"/>
      <c r="AH656" s="145"/>
      <c r="AI656" s="145"/>
      <c r="AJ656" s="145"/>
      <c r="AK656" s="145"/>
      <c r="AL656" s="145"/>
    </row>
    <row r="657" spans="1:38" s="15" customFormat="1" ht="13.5" customHeight="1" thickTop="1">
      <c r="A657" s="227">
        <v>74</v>
      </c>
      <c r="B657" s="228"/>
      <c r="C657" s="237" t="s">
        <v>144</v>
      </c>
      <c r="D657" s="238"/>
      <c r="E657" s="238"/>
      <c r="F657" s="238"/>
      <c r="G657" s="238"/>
      <c r="H657" s="238"/>
      <c r="I657" s="238"/>
      <c r="J657" s="238"/>
      <c r="K657" s="238"/>
      <c r="L657" s="238"/>
      <c r="M657" s="238"/>
      <c r="N657" s="238"/>
      <c r="O657" s="238"/>
      <c r="P657" s="238"/>
      <c r="Q657" s="238"/>
      <c r="R657" s="238"/>
      <c r="S657" s="238"/>
      <c r="T657" s="238"/>
      <c r="U657" s="238"/>
      <c r="V657" s="238"/>
      <c r="W657" s="238"/>
      <c r="X657" s="238"/>
      <c r="Y657" s="238"/>
      <c r="Z657" s="238"/>
      <c r="AA657" s="238"/>
      <c r="AB657" s="238"/>
      <c r="AC657" s="238"/>
      <c r="AD657" s="238"/>
      <c r="AE657" s="238"/>
      <c r="AF657" s="238"/>
      <c r="AG657" s="238"/>
      <c r="AH657" s="238"/>
      <c r="AI657" s="238"/>
      <c r="AJ657" s="238"/>
      <c r="AK657" s="233"/>
      <c r="AL657" s="234"/>
    </row>
    <row r="658" spans="1:38" s="15" customFormat="1" ht="13.5" customHeight="1" thickBot="1">
      <c r="A658" s="229"/>
      <c r="B658" s="230"/>
      <c r="C658" s="239"/>
      <c r="D658" s="207"/>
      <c r="E658" s="207"/>
      <c r="F658" s="207"/>
      <c r="G658" s="207"/>
      <c r="H658" s="207"/>
      <c r="I658" s="207"/>
      <c r="J658" s="207"/>
      <c r="K658" s="207"/>
      <c r="L658" s="207"/>
      <c r="M658" s="207"/>
      <c r="N658" s="207"/>
      <c r="O658" s="207"/>
      <c r="P658" s="207"/>
      <c r="Q658" s="207"/>
      <c r="R658" s="207"/>
      <c r="S658" s="207"/>
      <c r="T658" s="207"/>
      <c r="U658" s="207"/>
      <c r="V658" s="207"/>
      <c r="W658" s="207"/>
      <c r="X658" s="207"/>
      <c r="Y658" s="207"/>
      <c r="Z658" s="207"/>
      <c r="AA658" s="207"/>
      <c r="AB658" s="207"/>
      <c r="AC658" s="207"/>
      <c r="AD658" s="207"/>
      <c r="AE658" s="207"/>
      <c r="AF658" s="207"/>
      <c r="AG658" s="207"/>
      <c r="AH658" s="207"/>
      <c r="AI658" s="207"/>
      <c r="AJ658" s="207"/>
      <c r="AK658" s="235"/>
      <c r="AL658" s="236"/>
    </row>
    <row r="659" spans="1:38" s="15" customFormat="1" ht="13.5" customHeight="1" thickTop="1">
      <c r="A659" s="131"/>
      <c r="B659" s="26"/>
      <c r="C659" s="240"/>
      <c r="D659" s="241"/>
      <c r="E659" s="241"/>
      <c r="F659" s="241"/>
      <c r="G659" s="241"/>
      <c r="H659" s="241"/>
      <c r="I659" s="241"/>
      <c r="J659" s="241"/>
      <c r="K659" s="241"/>
      <c r="L659" s="241"/>
      <c r="M659" s="241"/>
      <c r="N659" s="241"/>
      <c r="O659" s="241"/>
      <c r="P659" s="241"/>
      <c r="Q659" s="241"/>
      <c r="R659" s="241"/>
      <c r="S659" s="241"/>
      <c r="T659" s="241"/>
      <c r="U659" s="241"/>
      <c r="V659" s="241"/>
      <c r="W659" s="241"/>
      <c r="X659" s="241"/>
      <c r="Y659" s="241"/>
      <c r="Z659" s="241"/>
      <c r="AA659" s="241"/>
      <c r="AB659" s="241"/>
      <c r="AC659" s="241"/>
      <c r="AD659" s="241"/>
      <c r="AE659" s="241"/>
      <c r="AF659" s="241"/>
      <c r="AG659" s="241"/>
      <c r="AH659" s="241"/>
      <c r="AI659" s="241"/>
      <c r="AJ659" s="241"/>
      <c r="AK659" s="27"/>
      <c r="AL659" s="131"/>
    </row>
    <row r="660" spans="1:38" s="15" customFormat="1" ht="13.5" customHeight="1">
      <c r="A660" s="145"/>
      <c r="B660" s="145"/>
      <c r="C660" s="145"/>
      <c r="D660" s="145"/>
      <c r="E660" s="145"/>
      <c r="F660" s="145"/>
      <c r="G660" s="145"/>
      <c r="H660" s="145"/>
      <c r="I660" s="145"/>
      <c r="J660" s="145"/>
      <c r="K660" s="145"/>
      <c r="L660" s="145"/>
      <c r="M660" s="145"/>
      <c r="N660" s="145"/>
      <c r="O660" s="145"/>
      <c r="P660" s="145"/>
      <c r="Q660" s="145"/>
      <c r="R660" s="145"/>
      <c r="S660" s="145"/>
      <c r="T660" s="145"/>
      <c r="U660" s="145"/>
      <c r="V660" s="145"/>
      <c r="W660" s="145"/>
      <c r="X660" s="145"/>
      <c r="Y660" s="145"/>
      <c r="Z660" s="145"/>
      <c r="AA660" s="145"/>
      <c r="AB660" s="145"/>
      <c r="AC660" s="145"/>
      <c r="AD660" s="145"/>
      <c r="AE660" s="145"/>
      <c r="AF660" s="145"/>
      <c r="AG660" s="145"/>
      <c r="AH660" s="145"/>
      <c r="AI660" s="145"/>
      <c r="AJ660" s="145"/>
      <c r="AK660" s="145"/>
      <c r="AL660" s="145"/>
    </row>
    <row r="661" spans="1:38" s="15" customFormat="1" ht="13.5" customHeight="1" thickBot="1">
      <c r="A661" s="21"/>
      <c r="B661" s="21"/>
      <c r="C661" s="145" t="s">
        <v>46</v>
      </c>
      <c r="D661" s="145"/>
      <c r="E661" s="145"/>
      <c r="F661" s="145"/>
      <c r="G661" s="145"/>
      <c r="H661" s="145"/>
      <c r="I661" s="145"/>
      <c r="J661" s="145"/>
      <c r="K661" s="145"/>
      <c r="L661" s="145"/>
      <c r="M661" s="145"/>
      <c r="N661" s="145"/>
      <c r="O661" s="145"/>
      <c r="P661" s="145"/>
      <c r="Q661" s="145"/>
      <c r="R661" s="145"/>
      <c r="S661" s="145"/>
      <c r="T661" s="145"/>
      <c r="U661" s="145"/>
      <c r="V661" s="145"/>
      <c r="W661" s="145"/>
      <c r="X661" s="145"/>
      <c r="Y661" s="145"/>
      <c r="Z661" s="145"/>
      <c r="AA661" s="145"/>
      <c r="AB661" s="145"/>
      <c r="AC661" s="145"/>
      <c r="AD661" s="145"/>
      <c r="AE661" s="145"/>
      <c r="AF661" s="145"/>
      <c r="AG661" s="145"/>
      <c r="AH661" s="145"/>
      <c r="AI661" s="145"/>
      <c r="AJ661" s="145"/>
      <c r="AK661" s="145"/>
      <c r="AL661" s="145"/>
    </row>
    <row r="662" spans="1:38" s="15" customFormat="1" ht="13.5" customHeight="1" thickTop="1">
      <c r="A662" s="21"/>
      <c r="B662" s="23"/>
      <c r="C662" s="220" t="s">
        <v>405</v>
      </c>
      <c r="D662" s="221"/>
      <c r="E662" s="221"/>
      <c r="F662" s="221"/>
      <c r="G662" s="221"/>
      <c r="H662" s="221"/>
      <c r="I662" s="221"/>
      <c r="J662" s="221"/>
      <c r="K662" s="221"/>
      <c r="L662" s="221"/>
      <c r="M662" s="221"/>
      <c r="N662" s="221"/>
      <c r="O662" s="221"/>
      <c r="P662" s="221"/>
      <c r="Q662" s="221"/>
      <c r="R662" s="221"/>
      <c r="S662" s="221"/>
      <c r="T662" s="221"/>
      <c r="U662" s="221"/>
      <c r="V662" s="221"/>
      <c r="W662" s="221"/>
      <c r="X662" s="221"/>
      <c r="Y662" s="221"/>
      <c r="Z662" s="221"/>
      <c r="AA662" s="221"/>
      <c r="AB662" s="221"/>
      <c r="AC662" s="221"/>
      <c r="AD662" s="221"/>
      <c r="AE662" s="221"/>
      <c r="AF662" s="221"/>
      <c r="AG662" s="221"/>
      <c r="AH662" s="221"/>
      <c r="AI662" s="221"/>
      <c r="AJ662" s="222"/>
      <c r="AK662" s="212"/>
      <c r="AL662" s="213"/>
    </row>
    <row r="663" spans="1:38" s="15" customFormat="1" ht="13.5" customHeight="1" thickBot="1">
      <c r="A663" s="21"/>
      <c r="B663" s="23"/>
      <c r="C663" s="209"/>
      <c r="D663" s="210"/>
      <c r="E663" s="210"/>
      <c r="F663" s="210"/>
      <c r="G663" s="210"/>
      <c r="H663" s="210"/>
      <c r="I663" s="210"/>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c r="AH663" s="210"/>
      <c r="AI663" s="210"/>
      <c r="AJ663" s="211"/>
      <c r="AK663" s="214"/>
      <c r="AL663" s="215"/>
    </row>
    <row r="664" spans="1:38" s="15" customFormat="1" ht="13.5" customHeight="1" thickTop="1">
      <c r="A664" s="21"/>
      <c r="B664" s="21"/>
      <c r="C664" s="220" t="s">
        <v>651</v>
      </c>
      <c r="D664" s="221"/>
      <c r="E664" s="221"/>
      <c r="F664" s="221"/>
      <c r="G664" s="221"/>
      <c r="H664" s="221"/>
      <c r="I664" s="221"/>
      <c r="J664" s="221"/>
      <c r="K664" s="221"/>
      <c r="L664" s="221"/>
      <c r="M664" s="221"/>
      <c r="N664" s="221"/>
      <c r="O664" s="221"/>
      <c r="P664" s="221"/>
      <c r="Q664" s="221"/>
      <c r="R664" s="221"/>
      <c r="S664" s="221"/>
      <c r="T664" s="221"/>
      <c r="U664" s="221"/>
      <c r="V664" s="221"/>
      <c r="W664" s="221"/>
      <c r="X664" s="221"/>
      <c r="Y664" s="221"/>
      <c r="Z664" s="221"/>
      <c r="AA664" s="221"/>
      <c r="AB664" s="221"/>
      <c r="AC664" s="221"/>
      <c r="AD664" s="221"/>
      <c r="AE664" s="221"/>
      <c r="AF664" s="221"/>
      <c r="AG664" s="221"/>
      <c r="AH664" s="221"/>
      <c r="AI664" s="221"/>
      <c r="AJ664" s="221"/>
      <c r="AK664" s="212"/>
      <c r="AL664" s="213"/>
    </row>
    <row r="665" spans="1:38" s="15" customFormat="1" ht="13.5" customHeight="1" thickBot="1">
      <c r="A665" s="21"/>
      <c r="B665" s="23"/>
      <c r="C665" s="206"/>
      <c r="D665" s="207"/>
      <c r="E665" s="207"/>
      <c r="F665" s="207"/>
      <c r="G665" s="207"/>
      <c r="H665" s="207"/>
      <c r="I665" s="207"/>
      <c r="J665" s="207"/>
      <c r="K665" s="207"/>
      <c r="L665" s="207"/>
      <c r="M665" s="207"/>
      <c r="N665" s="207"/>
      <c r="O665" s="207"/>
      <c r="P665" s="207"/>
      <c r="Q665" s="207"/>
      <c r="R665" s="207"/>
      <c r="S665" s="207"/>
      <c r="T665" s="207"/>
      <c r="U665" s="207"/>
      <c r="V665" s="207"/>
      <c r="W665" s="207"/>
      <c r="X665" s="207"/>
      <c r="Y665" s="207"/>
      <c r="Z665" s="207"/>
      <c r="AA665" s="207"/>
      <c r="AB665" s="207"/>
      <c r="AC665" s="207"/>
      <c r="AD665" s="207"/>
      <c r="AE665" s="207"/>
      <c r="AF665" s="207"/>
      <c r="AG665" s="207"/>
      <c r="AH665" s="207"/>
      <c r="AI665" s="207"/>
      <c r="AJ665" s="207"/>
      <c r="AK665" s="214"/>
      <c r="AL665" s="215"/>
    </row>
    <row r="666" spans="1:38" s="15" customFormat="1" ht="13.5" customHeight="1" thickTop="1">
      <c r="A666" s="21"/>
      <c r="B666" s="23"/>
      <c r="C666" s="220" t="s">
        <v>406</v>
      </c>
      <c r="D666" s="221"/>
      <c r="E666" s="221"/>
      <c r="F666" s="221"/>
      <c r="G666" s="221"/>
      <c r="H666" s="221"/>
      <c r="I666" s="221"/>
      <c r="J666" s="221"/>
      <c r="K666" s="221"/>
      <c r="L666" s="221"/>
      <c r="M666" s="221"/>
      <c r="N666" s="221"/>
      <c r="O666" s="221"/>
      <c r="P666" s="221"/>
      <c r="Q666" s="221"/>
      <c r="R666" s="221"/>
      <c r="S666" s="221"/>
      <c r="T666" s="221"/>
      <c r="U666" s="221"/>
      <c r="V666" s="221"/>
      <c r="W666" s="221"/>
      <c r="X666" s="221"/>
      <c r="Y666" s="221"/>
      <c r="Z666" s="221"/>
      <c r="AA666" s="221"/>
      <c r="AB666" s="221"/>
      <c r="AC666" s="221"/>
      <c r="AD666" s="221"/>
      <c r="AE666" s="221"/>
      <c r="AF666" s="221"/>
      <c r="AG666" s="221"/>
      <c r="AH666" s="221"/>
      <c r="AI666" s="221"/>
      <c r="AJ666" s="222"/>
      <c r="AK666" s="212"/>
      <c r="AL666" s="213"/>
    </row>
    <row r="667" spans="1:38" s="15" customFormat="1" ht="13.5" customHeight="1" thickBot="1">
      <c r="A667" s="21"/>
      <c r="B667" s="23"/>
      <c r="C667" s="209"/>
      <c r="D667" s="210"/>
      <c r="E667" s="210"/>
      <c r="F667" s="210"/>
      <c r="G667" s="210"/>
      <c r="H667" s="210"/>
      <c r="I667" s="210"/>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c r="AH667" s="210"/>
      <c r="AI667" s="210"/>
      <c r="AJ667" s="211"/>
      <c r="AK667" s="214"/>
      <c r="AL667" s="215"/>
    </row>
    <row r="668" spans="1:38" s="15" customFormat="1" ht="13.5" customHeight="1" thickTop="1">
      <c r="A668" s="21"/>
      <c r="B668" s="23"/>
      <c r="C668" s="220" t="s">
        <v>407</v>
      </c>
      <c r="D668" s="221"/>
      <c r="E668" s="221"/>
      <c r="F668" s="221"/>
      <c r="G668" s="221"/>
      <c r="H668" s="221"/>
      <c r="I668" s="221"/>
      <c r="J668" s="221"/>
      <c r="K668" s="221"/>
      <c r="L668" s="221"/>
      <c r="M668" s="221"/>
      <c r="N668" s="221"/>
      <c r="O668" s="221"/>
      <c r="P668" s="221"/>
      <c r="Q668" s="221"/>
      <c r="R668" s="221"/>
      <c r="S668" s="221"/>
      <c r="T668" s="221"/>
      <c r="U668" s="221"/>
      <c r="V668" s="221"/>
      <c r="W668" s="221"/>
      <c r="X668" s="221"/>
      <c r="Y668" s="221"/>
      <c r="Z668" s="221"/>
      <c r="AA668" s="221"/>
      <c r="AB668" s="221"/>
      <c r="AC668" s="221"/>
      <c r="AD668" s="221"/>
      <c r="AE668" s="221"/>
      <c r="AF668" s="221"/>
      <c r="AG668" s="221"/>
      <c r="AH668" s="221"/>
      <c r="AI668" s="221"/>
      <c r="AJ668" s="222"/>
      <c r="AK668" s="212"/>
      <c r="AL668" s="213"/>
    </row>
    <row r="669" spans="1:38" s="15" customFormat="1" ht="13.5" customHeight="1" thickBot="1">
      <c r="A669" s="21"/>
      <c r="B669" s="23"/>
      <c r="C669" s="209"/>
      <c r="D669" s="210"/>
      <c r="E669" s="210"/>
      <c r="F669" s="210"/>
      <c r="G669" s="210"/>
      <c r="H669" s="210"/>
      <c r="I669" s="210"/>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c r="AH669" s="210"/>
      <c r="AI669" s="210"/>
      <c r="AJ669" s="211"/>
      <c r="AK669" s="214"/>
      <c r="AL669" s="215"/>
    </row>
    <row r="670" spans="1:38" s="15" customFormat="1" ht="13.5" customHeight="1" thickTop="1">
      <c r="A670" s="21"/>
      <c r="B670" s="23"/>
      <c r="C670" s="220" t="s">
        <v>408</v>
      </c>
      <c r="D670" s="221"/>
      <c r="E670" s="221"/>
      <c r="F670" s="221"/>
      <c r="G670" s="221"/>
      <c r="H670" s="221"/>
      <c r="I670" s="221"/>
      <c r="J670" s="221"/>
      <c r="K670" s="221"/>
      <c r="L670" s="221"/>
      <c r="M670" s="221"/>
      <c r="N670" s="221"/>
      <c r="O670" s="221"/>
      <c r="P670" s="221"/>
      <c r="Q670" s="221"/>
      <c r="R670" s="221"/>
      <c r="S670" s="221"/>
      <c r="T670" s="221"/>
      <c r="U670" s="221"/>
      <c r="V670" s="221"/>
      <c r="W670" s="221"/>
      <c r="X670" s="221"/>
      <c r="Y670" s="221"/>
      <c r="Z670" s="221"/>
      <c r="AA670" s="221"/>
      <c r="AB670" s="221"/>
      <c r="AC670" s="221"/>
      <c r="AD670" s="221"/>
      <c r="AE670" s="221"/>
      <c r="AF670" s="221"/>
      <c r="AG670" s="221"/>
      <c r="AH670" s="221"/>
      <c r="AI670" s="221"/>
      <c r="AJ670" s="222"/>
      <c r="AK670" s="212"/>
      <c r="AL670" s="213"/>
    </row>
    <row r="671" spans="1:38" s="15" customFormat="1" ht="13.5" customHeight="1" thickBot="1">
      <c r="A671" s="21"/>
      <c r="B671" s="23"/>
      <c r="C671" s="209"/>
      <c r="D671" s="210"/>
      <c r="E671" s="210"/>
      <c r="F671" s="210"/>
      <c r="G671" s="210"/>
      <c r="H671" s="210"/>
      <c r="I671" s="210"/>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c r="AH671" s="210"/>
      <c r="AI671" s="210"/>
      <c r="AJ671" s="211"/>
      <c r="AK671" s="214"/>
      <c r="AL671" s="215"/>
    </row>
    <row r="672" spans="1:38" s="15" customFormat="1" ht="13.5" customHeight="1" thickTop="1">
      <c r="A672" s="21"/>
      <c r="B672" s="23"/>
      <c r="C672" s="220" t="s">
        <v>409</v>
      </c>
      <c r="D672" s="221"/>
      <c r="E672" s="221"/>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2"/>
      <c r="AK672" s="233"/>
      <c r="AL672" s="234"/>
    </row>
    <row r="673" spans="1:38" s="15" customFormat="1" ht="13.5" customHeight="1" thickBot="1">
      <c r="A673" s="21"/>
      <c r="B673" s="23"/>
      <c r="C673" s="206"/>
      <c r="D673" s="207"/>
      <c r="E673" s="207"/>
      <c r="F673" s="207"/>
      <c r="G673" s="207"/>
      <c r="H673" s="207"/>
      <c r="I673" s="207"/>
      <c r="J673" s="207"/>
      <c r="K673" s="207"/>
      <c r="L673" s="207"/>
      <c r="M673" s="207"/>
      <c r="N673" s="207"/>
      <c r="O673" s="207"/>
      <c r="P673" s="207"/>
      <c r="Q673" s="207"/>
      <c r="R673" s="207"/>
      <c r="S673" s="207"/>
      <c r="T673" s="207"/>
      <c r="U673" s="207"/>
      <c r="V673" s="207"/>
      <c r="W673" s="207"/>
      <c r="X673" s="207"/>
      <c r="Y673" s="207"/>
      <c r="Z673" s="207"/>
      <c r="AA673" s="207"/>
      <c r="AB673" s="207"/>
      <c r="AC673" s="207"/>
      <c r="AD673" s="207"/>
      <c r="AE673" s="207"/>
      <c r="AF673" s="207"/>
      <c r="AG673" s="207"/>
      <c r="AH673" s="207"/>
      <c r="AI673" s="207"/>
      <c r="AJ673" s="208"/>
      <c r="AK673" s="235"/>
      <c r="AL673" s="236"/>
    </row>
    <row r="674" spans="1:38" s="15" customFormat="1" ht="13.5" customHeight="1" thickTop="1" thickBot="1">
      <c r="A674" s="21"/>
      <c r="B674" s="23"/>
      <c r="C674" s="206"/>
      <c r="D674" s="207"/>
      <c r="E674" s="207"/>
      <c r="F674" s="207"/>
      <c r="G674" s="207"/>
      <c r="H674" s="207"/>
      <c r="I674" s="207"/>
      <c r="J674" s="207"/>
      <c r="K674" s="207"/>
      <c r="L674" s="207"/>
      <c r="M674" s="207"/>
      <c r="N674" s="207"/>
      <c r="O674" s="207"/>
      <c r="P674" s="207"/>
      <c r="Q674" s="207"/>
      <c r="R674" s="207"/>
      <c r="S674" s="207"/>
      <c r="T674" s="207"/>
      <c r="U674" s="207"/>
      <c r="V674" s="207"/>
      <c r="W674" s="207"/>
      <c r="X674" s="207"/>
      <c r="Y674" s="207"/>
      <c r="Z674" s="207"/>
      <c r="AA674" s="207"/>
      <c r="AB674" s="207"/>
      <c r="AC674" s="207"/>
      <c r="AD674" s="207"/>
      <c r="AE674" s="207"/>
      <c r="AF674" s="207"/>
      <c r="AG674" s="207"/>
      <c r="AH674" s="207"/>
      <c r="AI674" s="207"/>
      <c r="AJ674" s="207"/>
      <c r="AK674" s="58"/>
      <c r="AL674" s="18"/>
    </row>
    <row r="675" spans="1:38" s="15" customFormat="1" ht="13.5" customHeight="1" thickTop="1">
      <c r="A675" s="21"/>
      <c r="B675" s="23"/>
      <c r="C675" s="220" t="s">
        <v>413</v>
      </c>
      <c r="D675" s="221"/>
      <c r="E675" s="221"/>
      <c r="F675" s="221"/>
      <c r="G675" s="221"/>
      <c r="H675" s="221"/>
      <c r="I675" s="221"/>
      <c r="J675" s="221"/>
      <c r="K675" s="221"/>
      <c r="L675" s="221"/>
      <c r="M675" s="221"/>
      <c r="N675" s="221"/>
      <c r="O675" s="221"/>
      <c r="P675" s="221"/>
      <c r="Q675" s="221"/>
      <c r="R675" s="221"/>
      <c r="S675" s="221"/>
      <c r="T675" s="221"/>
      <c r="U675" s="221"/>
      <c r="V675" s="221"/>
      <c r="W675" s="221"/>
      <c r="X675" s="221"/>
      <c r="Y675" s="221"/>
      <c r="Z675" s="221"/>
      <c r="AA675" s="221"/>
      <c r="AB675" s="221"/>
      <c r="AC675" s="221"/>
      <c r="AD675" s="221"/>
      <c r="AE675" s="221"/>
      <c r="AF675" s="221"/>
      <c r="AG675" s="221"/>
      <c r="AH675" s="221"/>
      <c r="AI675" s="221"/>
      <c r="AJ675" s="222"/>
      <c r="AK675" s="212"/>
      <c r="AL675" s="213"/>
    </row>
    <row r="676" spans="1:38" s="15" customFormat="1" ht="13.5" customHeight="1" thickBot="1">
      <c r="A676" s="21"/>
      <c r="B676" s="23"/>
      <c r="C676" s="209"/>
      <c r="D676" s="210"/>
      <c r="E676" s="210"/>
      <c r="F676" s="210"/>
      <c r="G676" s="210"/>
      <c r="H676" s="210"/>
      <c r="I676" s="210"/>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c r="AH676" s="210"/>
      <c r="AI676" s="210"/>
      <c r="AJ676" s="211"/>
      <c r="AK676" s="214"/>
      <c r="AL676" s="215"/>
    </row>
    <row r="677" spans="1:38" s="15" customFormat="1" ht="13.5" customHeight="1" thickTop="1">
      <c r="A677" s="21"/>
      <c r="B677" s="23"/>
      <c r="C677" s="220" t="s">
        <v>410</v>
      </c>
      <c r="D677" s="221"/>
      <c r="E677" s="221"/>
      <c r="F677" s="221"/>
      <c r="G677" s="221"/>
      <c r="H677" s="221"/>
      <c r="I677" s="221"/>
      <c r="J677" s="221"/>
      <c r="K677" s="221"/>
      <c r="L677" s="221"/>
      <c r="M677" s="221"/>
      <c r="N677" s="221"/>
      <c r="O677" s="221"/>
      <c r="P677" s="221"/>
      <c r="Q677" s="221"/>
      <c r="R677" s="221"/>
      <c r="S677" s="221"/>
      <c r="T677" s="221"/>
      <c r="U677" s="221"/>
      <c r="V677" s="221"/>
      <c r="W677" s="221"/>
      <c r="X677" s="221"/>
      <c r="Y677" s="221"/>
      <c r="Z677" s="221"/>
      <c r="AA677" s="221"/>
      <c r="AB677" s="221"/>
      <c r="AC677" s="221"/>
      <c r="AD677" s="221"/>
      <c r="AE677" s="221"/>
      <c r="AF677" s="221"/>
      <c r="AG677" s="221"/>
      <c r="AH677" s="221"/>
      <c r="AI677" s="221"/>
      <c r="AJ677" s="222"/>
      <c r="AK677" s="212"/>
      <c r="AL677" s="213"/>
    </row>
    <row r="678" spans="1:38" s="15" customFormat="1" ht="13.5" customHeight="1" thickBot="1">
      <c r="A678" s="21"/>
      <c r="B678" s="23"/>
      <c r="C678" s="209"/>
      <c r="D678" s="210"/>
      <c r="E678" s="210"/>
      <c r="F678" s="210"/>
      <c r="G678" s="210"/>
      <c r="H678" s="210"/>
      <c r="I678" s="210"/>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c r="AH678" s="210"/>
      <c r="AI678" s="210"/>
      <c r="AJ678" s="211"/>
      <c r="AK678" s="214"/>
      <c r="AL678" s="215"/>
    </row>
    <row r="679" spans="1:38" s="22" customFormat="1" ht="13.8" thickTop="1">
      <c r="A679" s="21"/>
      <c r="B679" s="21"/>
      <c r="C679" s="220" t="s">
        <v>411</v>
      </c>
      <c r="D679" s="221"/>
      <c r="E679" s="221"/>
      <c r="F679" s="221"/>
      <c r="G679" s="221"/>
      <c r="H679" s="221"/>
      <c r="I679" s="221"/>
      <c r="J679" s="221"/>
      <c r="K679" s="221"/>
      <c r="L679" s="221"/>
      <c r="M679" s="221"/>
      <c r="N679" s="221"/>
      <c r="O679" s="221"/>
      <c r="P679" s="221"/>
      <c r="Q679" s="221"/>
      <c r="R679" s="221"/>
      <c r="S679" s="221"/>
      <c r="T679" s="221"/>
      <c r="U679" s="221"/>
      <c r="V679" s="221"/>
      <c r="W679" s="221"/>
      <c r="X679" s="221"/>
      <c r="Y679" s="221"/>
      <c r="Z679" s="221"/>
      <c r="AA679" s="221"/>
      <c r="AB679" s="221"/>
      <c r="AC679" s="221"/>
      <c r="AD679" s="221"/>
      <c r="AE679" s="221"/>
      <c r="AF679" s="221"/>
      <c r="AG679" s="221"/>
      <c r="AH679" s="221"/>
      <c r="AI679" s="221"/>
      <c r="AJ679" s="222"/>
      <c r="AK679" s="212"/>
      <c r="AL679" s="213"/>
    </row>
    <row r="680" spans="1:38" s="22" customFormat="1" ht="13.8" thickBot="1">
      <c r="A680" s="21"/>
      <c r="B680" s="23"/>
      <c r="C680" s="209"/>
      <c r="D680" s="210"/>
      <c r="E680" s="210"/>
      <c r="F680" s="210"/>
      <c r="G680" s="210"/>
      <c r="H680" s="210"/>
      <c r="I680" s="210"/>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c r="AH680" s="210"/>
      <c r="AI680" s="210"/>
      <c r="AJ680" s="211"/>
      <c r="AK680" s="214"/>
      <c r="AL680" s="215"/>
    </row>
    <row r="681" spans="1:38" s="15" customFormat="1" ht="13.5" customHeight="1" thickTop="1">
      <c r="A681" s="21"/>
      <c r="B681" s="21"/>
      <c r="C681" s="220" t="s">
        <v>414</v>
      </c>
      <c r="D681" s="221"/>
      <c r="E681" s="221"/>
      <c r="F681" s="221"/>
      <c r="G681" s="221"/>
      <c r="H681" s="221"/>
      <c r="I681" s="221"/>
      <c r="J681" s="221"/>
      <c r="K681" s="221"/>
      <c r="L681" s="221"/>
      <c r="M681" s="221"/>
      <c r="N681" s="221"/>
      <c r="O681" s="221"/>
      <c r="P681" s="221"/>
      <c r="Q681" s="221"/>
      <c r="R681" s="221"/>
      <c r="S681" s="221"/>
      <c r="T681" s="221"/>
      <c r="U681" s="221"/>
      <c r="V681" s="221"/>
      <c r="W681" s="221"/>
      <c r="X681" s="221"/>
      <c r="Y681" s="221"/>
      <c r="Z681" s="221"/>
      <c r="AA681" s="221"/>
      <c r="AB681" s="221"/>
      <c r="AC681" s="221"/>
      <c r="AD681" s="221"/>
      <c r="AE681" s="221"/>
      <c r="AF681" s="221"/>
      <c r="AG681" s="221"/>
      <c r="AH681" s="221"/>
      <c r="AI681" s="221"/>
      <c r="AJ681" s="222"/>
      <c r="AK681" s="212"/>
      <c r="AL681" s="213"/>
    </row>
    <row r="682" spans="1:38" s="15" customFormat="1" ht="13.5" customHeight="1" thickBot="1">
      <c r="A682" s="21"/>
      <c r="B682" s="23"/>
      <c r="C682" s="209"/>
      <c r="D682" s="210"/>
      <c r="E682" s="210"/>
      <c r="F682" s="210"/>
      <c r="G682" s="210"/>
      <c r="H682" s="210"/>
      <c r="I682" s="210"/>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c r="AH682" s="210"/>
      <c r="AI682" s="210"/>
      <c r="AJ682" s="211"/>
      <c r="AK682" s="214"/>
      <c r="AL682" s="215"/>
    </row>
    <row r="683" spans="1:38" s="22" customFormat="1" ht="13.8" thickTop="1">
      <c r="A683" s="21"/>
      <c r="B683" s="21"/>
      <c r="C683" s="206" t="s">
        <v>614</v>
      </c>
      <c r="D683" s="207"/>
      <c r="E683" s="207"/>
      <c r="F683" s="207"/>
      <c r="G683" s="207"/>
      <c r="H683" s="207"/>
      <c r="I683" s="207"/>
      <c r="J683" s="207"/>
      <c r="K683" s="207"/>
      <c r="L683" s="207"/>
      <c r="M683" s="207"/>
      <c r="N683" s="207"/>
      <c r="O683" s="207"/>
      <c r="P683" s="207"/>
      <c r="Q683" s="207"/>
      <c r="R683" s="207"/>
      <c r="S683" s="207"/>
      <c r="T683" s="207"/>
      <c r="U683" s="207"/>
      <c r="V683" s="207"/>
      <c r="W683" s="207"/>
      <c r="X683" s="207"/>
      <c r="Y683" s="207"/>
      <c r="Z683" s="207"/>
      <c r="AA683" s="207"/>
      <c r="AB683" s="207"/>
      <c r="AC683" s="207"/>
      <c r="AD683" s="207"/>
      <c r="AE683" s="207"/>
      <c r="AF683" s="207"/>
      <c r="AG683" s="207"/>
      <c r="AH683" s="207"/>
      <c r="AI683" s="207"/>
      <c r="AJ683" s="208"/>
      <c r="AK683" s="212"/>
      <c r="AL683" s="213"/>
    </row>
    <row r="684" spans="1:38" s="22" customFormat="1" ht="13.8" thickBot="1">
      <c r="A684" s="21"/>
      <c r="B684" s="21"/>
      <c r="C684" s="209"/>
      <c r="D684" s="210"/>
      <c r="E684" s="210"/>
      <c r="F684" s="210"/>
      <c r="G684" s="210"/>
      <c r="H684" s="210"/>
      <c r="I684" s="210"/>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c r="AH684" s="210"/>
      <c r="AI684" s="210"/>
      <c r="AJ684" s="211"/>
      <c r="AK684" s="214"/>
      <c r="AL684" s="215"/>
    </row>
    <row r="685" spans="1:38" s="22" customFormat="1" ht="13.8" thickTop="1">
      <c r="A685" s="24"/>
      <c r="B685" s="24"/>
      <c r="C685" s="252" t="s">
        <v>670</v>
      </c>
      <c r="D685" s="253"/>
      <c r="E685" s="253"/>
      <c r="F685" s="253"/>
      <c r="G685" s="253"/>
      <c r="H685" s="253"/>
      <c r="I685" s="253"/>
      <c r="J685" s="253"/>
      <c r="K685" s="253"/>
      <c r="L685" s="253"/>
      <c r="M685" s="253"/>
      <c r="N685" s="253"/>
      <c r="O685" s="253"/>
      <c r="P685" s="253"/>
      <c r="Q685" s="253"/>
      <c r="R685" s="253"/>
      <c r="S685" s="253"/>
      <c r="T685" s="253"/>
      <c r="U685" s="253"/>
      <c r="V685" s="253"/>
      <c r="W685" s="253"/>
      <c r="X685" s="253"/>
      <c r="Y685" s="253"/>
      <c r="Z685" s="253"/>
      <c r="AA685" s="253"/>
      <c r="AB685" s="253"/>
      <c r="AC685" s="253"/>
      <c r="AD685" s="253"/>
      <c r="AE685" s="253"/>
      <c r="AF685" s="253"/>
      <c r="AG685" s="253"/>
      <c r="AH685" s="253"/>
      <c r="AI685" s="253"/>
      <c r="AJ685" s="254"/>
      <c r="AK685" s="216"/>
      <c r="AL685" s="217"/>
    </row>
    <row r="686" spans="1:38" s="22" customFormat="1" ht="13.8" thickBot="1">
      <c r="A686" s="25"/>
      <c r="B686" s="25"/>
      <c r="C686" s="255"/>
      <c r="D686" s="256"/>
      <c r="E686" s="256"/>
      <c r="F686" s="256"/>
      <c r="G686" s="256"/>
      <c r="H686" s="256"/>
      <c r="I686" s="256"/>
      <c r="J686" s="256"/>
      <c r="K686" s="256"/>
      <c r="L686" s="256"/>
      <c r="M686" s="256"/>
      <c r="N686" s="256"/>
      <c r="O686" s="256"/>
      <c r="P686" s="256"/>
      <c r="Q686" s="256"/>
      <c r="R686" s="256"/>
      <c r="S686" s="256"/>
      <c r="T686" s="256"/>
      <c r="U686" s="256"/>
      <c r="V686" s="256"/>
      <c r="W686" s="256"/>
      <c r="X686" s="256"/>
      <c r="Y686" s="256"/>
      <c r="Z686" s="256"/>
      <c r="AA686" s="256"/>
      <c r="AB686" s="256"/>
      <c r="AC686" s="256"/>
      <c r="AD686" s="256"/>
      <c r="AE686" s="256"/>
      <c r="AF686" s="256"/>
      <c r="AG686" s="256"/>
      <c r="AH686" s="256"/>
      <c r="AI686" s="256"/>
      <c r="AJ686" s="257"/>
      <c r="AK686" s="218"/>
      <c r="AL686" s="219"/>
    </row>
    <row r="687" spans="1:38" s="22" customFormat="1" ht="13.8" thickTop="1">
      <c r="A687" s="21"/>
      <c r="B687" s="21"/>
      <c r="C687" s="206" t="s">
        <v>412</v>
      </c>
      <c r="D687" s="207"/>
      <c r="E687" s="207"/>
      <c r="F687" s="207"/>
      <c r="G687" s="207"/>
      <c r="H687" s="207"/>
      <c r="I687" s="207"/>
      <c r="J687" s="207"/>
      <c r="K687" s="207"/>
      <c r="L687" s="207"/>
      <c r="M687" s="207"/>
      <c r="N687" s="207"/>
      <c r="O687" s="207"/>
      <c r="P687" s="207"/>
      <c r="Q687" s="207"/>
      <c r="R687" s="207"/>
      <c r="S687" s="207"/>
      <c r="T687" s="207"/>
      <c r="U687" s="207"/>
      <c r="V687" s="207"/>
      <c r="W687" s="207"/>
      <c r="X687" s="207"/>
      <c r="Y687" s="207"/>
      <c r="Z687" s="207"/>
      <c r="AA687" s="207"/>
      <c r="AB687" s="207"/>
      <c r="AC687" s="207"/>
      <c r="AD687" s="207"/>
      <c r="AE687" s="207"/>
      <c r="AF687" s="207"/>
      <c r="AG687" s="207"/>
      <c r="AH687" s="207"/>
      <c r="AI687" s="207"/>
      <c r="AJ687" s="208"/>
      <c r="AK687" s="212"/>
      <c r="AL687" s="213"/>
    </row>
    <row r="688" spans="1:38" s="22" customFormat="1" ht="13.8" thickBot="1">
      <c r="A688" s="21"/>
      <c r="B688" s="21"/>
      <c r="C688" s="209"/>
      <c r="D688" s="210"/>
      <c r="E688" s="210"/>
      <c r="F688" s="210"/>
      <c r="G688" s="210"/>
      <c r="H688" s="210"/>
      <c r="I688" s="210"/>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c r="AH688" s="210"/>
      <c r="AI688" s="210"/>
      <c r="AJ688" s="211"/>
      <c r="AK688" s="214"/>
      <c r="AL688" s="215"/>
    </row>
    <row r="689" spans="1:38" s="22" customFormat="1" ht="13.8" thickTop="1">
      <c r="A689" s="21"/>
      <c r="B689" s="21"/>
      <c r="C689" s="206" t="s">
        <v>671</v>
      </c>
      <c r="D689" s="207"/>
      <c r="E689" s="207"/>
      <c r="F689" s="207"/>
      <c r="G689" s="207"/>
      <c r="H689" s="207"/>
      <c r="I689" s="207"/>
      <c r="J689" s="207"/>
      <c r="K689" s="207"/>
      <c r="L689" s="207"/>
      <c r="M689" s="207"/>
      <c r="N689" s="207"/>
      <c r="O689" s="207"/>
      <c r="P689" s="207"/>
      <c r="Q689" s="207"/>
      <c r="R689" s="207"/>
      <c r="S689" s="207"/>
      <c r="T689" s="207"/>
      <c r="U689" s="207"/>
      <c r="V689" s="207"/>
      <c r="W689" s="207"/>
      <c r="X689" s="207"/>
      <c r="Y689" s="207"/>
      <c r="Z689" s="207"/>
      <c r="AA689" s="207"/>
      <c r="AB689" s="207"/>
      <c r="AC689" s="207"/>
      <c r="AD689" s="207"/>
      <c r="AE689" s="207"/>
      <c r="AF689" s="207"/>
      <c r="AG689" s="207"/>
      <c r="AH689" s="207"/>
      <c r="AI689" s="207"/>
      <c r="AJ689" s="208"/>
      <c r="AK689" s="212"/>
      <c r="AL689" s="213"/>
    </row>
    <row r="690" spans="1:38" s="22" customFormat="1" ht="13.8" thickBot="1">
      <c r="A690" s="21"/>
      <c r="B690" s="21"/>
      <c r="C690" s="209"/>
      <c r="D690" s="210"/>
      <c r="E690" s="210"/>
      <c r="F690" s="210"/>
      <c r="G690" s="210"/>
      <c r="H690" s="210"/>
      <c r="I690" s="210"/>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c r="AH690" s="210"/>
      <c r="AI690" s="210"/>
      <c r="AJ690" s="211"/>
      <c r="AK690" s="214"/>
      <c r="AL690" s="215"/>
    </row>
    <row r="691" spans="1:38" s="15" customFormat="1" ht="13.5" customHeight="1" thickTop="1">
      <c r="A691" s="21"/>
      <c r="B691" s="23"/>
      <c r="C691" s="220" t="s">
        <v>415</v>
      </c>
      <c r="D691" s="221"/>
      <c r="E691" s="221"/>
      <c r="F691" s="221"/>
      <c r="G691" s="221"/>
      <c r="H691" s="221"/>
      <c r="I691" s="221"/>
      <c r="J691" s="221"/>
      <c r="K691" s="221"/>
      <c r="L691" s="221"/>
      <c r="M691" s="221"/>
      <c r="N691" s="221"/>
      <c r="O691" s="221"/>
      <c r="P691" s="221"/>
      <c r="Q691" s="221"/>
      <c r="R691" s="221"/>
      <c r="S691" s="221"/>
      <c r="T691" s="221"/>
      <c r="U691" s="221"/>
      <c r="V691" s="221"/>
      <c r="W691" s="221"/>
      <c r="X691" s="221"/>
      <c r="Y691" s="221"/>
      <c r="Z691" s="221"/>
      <c r="AA691" s="221"/>
      <c r="AB691" s="221"/>
      <c r="AC691" s="221"/>
      <c r="AD691" s="221"/>
      <c r="AE691" s="221"/>
      <c r="AF691" s="221"/>
      <c r="AG691" s="221"/>
      <c r="AH691" s="221"/>
      <c r="AI691" s="221"/>
      <c r="AJ691" s="222"/>
      <c r="AK691" s="233"/>
      <c r="AL691" s="234"/>
    </row>
    <row r="692" spans="1:38" s="15" customFormat="1" ht="13.5" customHeight="1" thickBot="1">
      <c r="A692" s="21"/>
      <c r="B692" s="23"/>
      <c r="C692" s="209"/>
      <c r="D692" s="210"/>
      <c r="E692" s="210"/>
      <c r="F692" s="210"/>
      <c r="G692" s="210"/>
      <c r="H692" s="210"/>
      <c r="I692" s="210"/>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c r="AH692" s="210"/>
      <c r="AI692" s="210"/>
      <c r="AJ692" s="211"/>
      <c r="AK692" s="235"/>
      <c r="AL692" s="236"/>
    </row>
    <row r="693" spans="1:38" s="15" customFormat="1" ht="19.05" customHeight="1" thickTop="1" thickBot="1">
      <c r="A693" s="25"/>
      <c r="B693" s="25"/>
      <c r="C693" s="293" t="s">
        <v>331</v>
      </c>
      <c r="D693" s="293"/>
      <c r="E693" s="293"/>
      <c r="F693" s="293"/>
      <c r="G693" s="293"/>
      <c r="H693" s="293"/>
      <c r="I693" s="293"/>
      <c r="J693" s="293"/>
      <c r="K693" s="293"/>
      <c r="L693" s="293"/>
      <c r="M693" s="293"/>
      <c r="N693" s="293"/>
      <c r="O693" s="293"/>
      <c r="P693" s="293"/>
      <c r="Q693" s="293"/>
      <c r="R693" s="293"/>
      <c r="S693" s="293"/>
      <c r="T693" s="293"/>
      <c r="U693" s="155"/>
      <c r="V693" s="155"/>
      <c r="W693" s="155"/>
      <c r="X693" s="155"/>
      <c r="Y693" s="155"/>
      <c r="Z693" s="155"/>
      <c r="AA693" s="155"/>
      <c r="AB693" s="155"/>
      <c r="AC693" s="155"/>
      <c r="AD693" s="155"/>
      <c r="AE693" s="155"/>
      <c r="AF693" s="155"/>
      <c r="AG693" s="155"/>
      <c r="AH693" s="155"/>
      <c r="AI693" s="155"/>
      <c r="AJ693" s="155"/>
      <c r="AK693" s="65"/>
      <c r="AL693" s="65"/>
    </row>
    <row r="694" spans="1:38" s="15" customFormat="1" ht="13.8" thickTop="1">
      <c r="A694" s="25"/>
      <c r="B694" s="25"/>
      <c r="C694" s="252" t="s">
        <v>416</v>
      </c>
      <c r="D694" s="253"/>
      <c r="E694" s="253"/>
      <c r="F694" s="253"/>
      <c r="G694" s="253"/>
      <c r="H694" s="253"/>
      <c r="I694" s="253"/>
      <c r="J694" s="253"/>
      <c r="K694" s="253"/>
      <c r="L694" s="253"/>
      <c r="M694" s="253"/>
      <c r="N694" s="253"/>
      <c r="O694" s="253"/>
      <c r="P694" s="253"/>
      <c r="Q694" s="253"/>
      <c r="R694" s="253"/>
      <c r="S694" s="253"/>
      <c r="T694" s="253"/>
      <c r="U694" s="253"/>
      <c r="V694" s="253"/>
      <c r="W694" s="253"/>
      <c r="X694" s="253"/>
      <c r="Y694" s="253"/>
      <c r="Z694" s="253"/>
      <c r="AA694" s="253"/>
      <c r="AB694" s="253"/>
      <c r="AC694" s="253"/>
      <c r="AD694" s="253"/>
      <c r="AE694" s="253"/>
      <c r="AF694" s="253"/>
      <c r="AG694" s="253"/>
      <c r="AH694" s="253"/>
      <c r="AI694" s="253"/>
      <c r="AJ694" s="254"/>
      <c r="AK694" s="216"/>
      <c r="AL694" s="217"/>
    </row>
    <row r="695" spans="1:38" s="15" customFormat="1" ht="13.8" thickBot="1">
      <c r="A695" s="25"/>
      <c r="B695" s="25"/>
      <c r="C695" s="255"/>
      <c r="D695" s="256"/>
      <c r="E695" s="256"/>
      <c r="F695" s="256"/>
      <c r="G695" s="256"/>
      <c r="H695" s="256"/>
      <c r="I695" s="256"/>
      <c r="J695" s="256"/>
      <c r="K695" s="256"/>
      <c r="L695" s="256"/>
      <c r="M695" s="256"/>
      <c r="N695" s="256"/>
      <c r="O695" s="256"/>
      <c r="P695" s="256"/>
      <c r="Q695" s="256"/>
      <c r="R695" s="256"/>
      <c r="S695" s="256"/>
      <c r="T695" s="256"/>
      <c r="U695" s="256"/>
      <c r="V695" s="256"/>
      <c r="W695" s="256"/>
      <c r="X695" s="256"/>
      <c r="Y695" s="256"/>
      <c r="Z695" s="256"/>
      <c r="AA695" s="256"/>
      <c r="AB695" s="256"/>
      <c r="AC695" s="256"/>
      <c r="AD695" s="256"/>
      <c r="AE695" s="256"/>
      <c r="AF695" s="256"/>
      <c r="AG695" s="256"/>
      <c r="AH695" s="256"/>
      <c r="AI695" s="256"/>
      <c r="AJ695" s="257"/>
      <c r="AK695" s="218"/>
      <c r="AL695" s="219"/>
    </row>
    <row r="696" spans="1:38" s="25" customFormat="1" ht="13.8" thickTop="1"/>
    <row r="697" spans="1:38" s="15" customFormat="1" ht="13.5" customHeight="1">
      <c r="A697" s="29" t="s">
        <v>85</v>
      </c>
      <c r="B697" s="145"/>
      <c r="C697" s="145"/>
      <c r="D697" s="145"/>
      <c r="E697" s="145"/>
      <c r="F697" s="145"/>
      <c r="G697" s="145"/>
      <c r="H697" s="145"/>
      <c r="I697" s="145"/>
      <c r="J697" s="145"/>
      <c r="K697" s="145"/>
      <c r="L697" s="145"/>
      <c r="M697" s="145"/>
      <c r="N697" s="145"/>
      <c r="O697" s="145"/>
      <c r="P697" s="145"/>
      <c r="Q697" s="145"/>
      <c r="R697" s="145"/>
      <c r="S697" s="145"/>
      <c r="T697" s="145"/>
      <c r="U697" s="145"/>
      <c r="V697" s="145"/>
      <c r="W697" s="145"/>
      <c r="X697" s="145"/>
      <c r="Y697" s="145"/>
      <c r="Z697" s="145"/>
      <c r="AA697" s="145"/>
      <c r="AB697" s="145"/>
      <c r="AC697" s="145"/>
      <c r="AD697" s="145"/>
      <c r="AE697" s="145"/>
      <c r="AF697" s="145"/>
      <c r="AG697" s="145"/>
      <c r="AH697" s="145"/>
      <c r="AI697" s="145"/>
      <c r="AJ697" s="145"/>
      <c r="AK697" s="145"/>
      <c r="AL697" s="145"/>
    </row>
    <row r="698" spans="1:38" s="15" customFormat="1" ht="13.5" customHeight="1" thickBot="1">
      <c r="A698" s="50" t="s">
        <v>652</v>
      </c>
      <c r="B698" s="145"/>
      <c r="C698" s="145"/>
      <c r="D698" s="145"/>
      <c r="E698" s="145"/>
      <c r="F698" s="145"/>
      <c r="G698" s="145"/>
      <c r="H698" s="145"/>
      <c r="I698" s="145"/>
      <c r="J698" s="145"/>
      <c r="K698" s="145"/>
      <c r="L698" s="145"/>
      <c r="M698" s="145"/>
      <c r="N698" s="145"/>
      <c r="O698" s="145"/>
      <c r="P698" s="145"/>
      <c r="Q698" s="145"/>
      <c r="R698" s="145"/>
      <c r="S698" s="145"/>
      <c r="T698" s="145"/>
      <c r="U698" s="145"/>
      <c r="V698" s="145"/>
      <c r="W698" s="145"/>
      <c r="X698" s="145"/>
      <c r="Y698" s="145"/>
      <c r="Z698" s="145"/>
      <c r="AA698" s="145"/>
      <c r="AB698" s="145"/>
      <c r="AC698" s="145"/>
      <c r="AD698" s="145"/>
      <c r="AE698" s="145"/>
      <c r="AF698" s="145"/>
      <c r="AG698" s="145"/>
      <c r="AH698" s="145"/>
      <c r="AI698" s="145"/>
      <c r="AJ698" s="145"/>
      <c r="AK698" s="145"/>
      <c r="AL698" s="145"/>
    </row>
    <row r="699" spans="1:38" s="15" customFormat="1" ht="13.5" customHeight="1" thickTop="1">
      <c r="A699" s="227">
        <v>75</v>
      </c>
      <c r="B699" s="245"/>
      <c r="C699" s="237" t="s">
        <v>145</v>
      </c>
      <c r="D699" s="238"/>
      <c r="E699" s="238"/>
      <c r="F699" s="238"/>
      <c r="G699" s="238"/>
      <c r="H699" s="238"/>
      <c r="I699" s="238"/>
      <c r="J699" s="238"/>
      <c r="K699" s="238"/>
      <c r="L699" s="238"/>
      <c r="M699" s="238"/>
      <c r="N699" s="238"/>
      <c r="O699" s="238"/>
      <c r="P699" s="238"/>
      <c r="Q699" s="238"/>
      <c r="R699" s="238"/>
      <c r="S699" s="238"/>
      <c r="T699" s="238"/>
      <c r="U699" s="238"/>
      <c r="V699" s="238"/>
      <c r="W699" s="238"/>
      <c r="X699" s="238"/>
      <c r="Y699" s="238"/>
      <c r="Z699" s="238"/>
      <c r="AA699" s="238"/>
      <c r="AB699" s="238"/>
      <c r="AC699" s="238"/>
      <c r="AD699" s="238"/>
      <c r="AE699" s="238"/>
      <c r="AF699" s="238"/>
      <c r="AG699" s="238"/>
      <c r="AH699" s="238"/>
      <c r="AI699" s="238"/>
      <c r="AJ699" s="238"/>
      <c r="AK699" s="212"/>
      <c r="AL699" s="213"/>
    </row>
    <row r="700" spans="1:38" s="15" customFormat="1" ht="13.5" customHeight="1" thickBot="1">
      <c r="A700" s="229"/>
      <c r="B700" s="246"/>
      <c r="C700" s="239"/>
      <c r="D700" s="207"/>
      <c r="E700" s="207"/>
      <c r="F700" s="207"/>
      <c r="G700" s="207"/>
      <c r="H700" s="207"/>
      <c r="I700" s="207"/>
      <c r="J700" s="207"/>
      <c r="K700" s="207"/>
      <c r="L700" s="207"/>
      <c r="M700" s="207"/>
      <c r="N700" s="207"/>
      <c r="O700" s="207"/>
      <c r="P700" s="207"/>
      <c r="Q700" s="207"/>
      <c r="R700" s="207"/>
      <c r="S700" s="207"/>
      <c r="T700" s="207"/>
      <c r="U700" s="207"/>
      <c r="V700" s="207"/>
      <c r="W700" s="207"/>
      <c r="X700" s="207"/>
      <c r="Y700" s="207"/>
      <c r="Z700" s="207"/>
      <c r="AA700" s="207"/>
      <c r="AB700" s="207"/>
      <c r="AC700" s="207"/>
      <c r="AD700" s="207"/>
      <c r="AE700" s="207"/>
      <c r="AF700" s="207"/>
      <c r="AG700" s="207"/>
      <c r="AH700" s="207"/>
      <c r="AI700" s="207"/>
      <c r="AJ700" s="207"/>
      <c r="AK700" s="214"/>
      <c r="AL700" s="215"/>
    </row>
    <row r="701" spans="1:38" s="15" customFormat="1" ht="13.5" customHeight="1" thickTop="1">
      <c r="A701" s="139"/>
      <c r="B701" s="139"/>
      <c r="C701" s="240"/>
      <c r="D701" s="241"/>
      <c r="E701" s="241"/>
      <c r="F701" s="241"/>
      <c r="G701" s="241"/>
      <c r="H701" s="241"/>
      <c r="I701" s="241"/>
      <c r="J701" s="241"/>
      <c r="K701" s="241"/>
      <c r="L701" s="241"/>
      <c r="M701" s="241"/>
      <c r="N701" s="241"/>
      <c r="O701" s="241"/>
      <c r="P701" s="241"/>
      <c r="Q701" s="241"/>
      <c r="R701" s="241"/>
      <c r="S701" s="241"/>
      <c r="T701" s="241"/>
      <c r="U701" s="241"/>
      <c r="V701" s="241"/>
      <c r="W701" s="241"/>
      <c r="X701" s="241"/>
      <c r="Y701" s="241"/>
      <c r="Z701" s="241"/>
      <c r="AA701" s="241"/>
      <c r="AB701" s="241"/>
      <c r="AC701" s="241"/>
      <c r="AD701" s="241"/>
      <c r="AE701" s="241"/>
      <c r="AF701" s="241"/>
      <c r="AG701" s="241"/>
      <c r="AH701" s="241"/>
      <c r="AI701" s="241"/>
      <c r="AJ701" s="260"/>
      <c r="AK701" s="131"/>
      <c r="AL701" s="131"/>
    </row>
    <row r="702" spans="1:38" s="15" customFormat="1" ht="13.5" customHeight="1" thickBot="1">
      <c r="A702" s="145"/>
      <c r="B702" s="145"/>
      <c r="C702" s="145"/>
      <c r="D702" s="145"/>
      <c r="E702" s="145"/>
      <c r="F702" s="145"/>
      <c r="G702" s="145"/>
      <c r="H702" s="145"/>
      <c r="I702" s="145"/>
      <c r="J702" s="145"/>
      <c r="K702" s="145"/>
      <c r="L702" s="145"/>
      <c r="M702" s="145"/>
      <c r="N702" s="145"/>
      <c r="O702" s="145"/>
      <c r="P702" s="145"/>
      <c r="Q702" s="145"/>
      <c r="R702" s="145"/>
      <c r="S702" s="145"/>
      <c r="T702" s="145"/>
      <c r="U702" s="145"/>
      <c r="V702" s="145"/>
      <c r="W702" s="145"/>
      <c r="X702" s="145"/>
      <c r="Y702" s="145"/>
      <c r="Z702" s="145"/>
      <c r="AA702" s="145"/>
      <c r="AB702" s="145"/>
      <c r="AC702" s="145"/>
      <c r="AD702" s="145"/>
      <c r="AE702" s="145"/>
      <c r="AF702" s="145"/>
      <c r="AG702" s="145"/>
      <c r="AH702" s="145"/>
      <c r="AI702" s="145"/>
      <c r="AJ702" s="145"/>
      <c r="AK702" s="145"/>
      <c r="AL702" s="145"/>
    </row>
    <row r="703" spans="1:38" s="15" customFormat="1" ht="13.5" customHeight="1" thickTop="1">
      <c r="A703" s="145"/>
      <c r="B703" s="145"/>
      <c r="C703" s="242" t="s">
        <v>417</v>
      </c>
      <c r="D703" s="243"/>
      <c r="E703" s="243"/>
      <c r="F703" s="243"/>
      <c r="G703" s="243"/>
      <c r="H703" s="243"/>
      <c r="I703" s="243"/>
      <c r="J703" s="243"/>
      <c r="K703" s="243"/>
      <c r="L703" s="243"/>
      <c r="M703" s="243"/>
      <c r="N703" s="243"/>
      <c r="O703" s="243"/>
      <c r="P703" s="243"/>
      <c r="Q703" s="243"/>
      <c r="R703" s="243"/>
      <c r="S703" s="243"/>
      <c r="T703" s="243"/>
      <c r="U703" s="243"/>
      <c r="V703" s="243"/>
      <c r="W703" s="243"/>
      <c r="X703" s="243"/>
      <c r="Y703" s="243"/>
      <c r="Z703" s="243"/>
      <c r="AA703" s="243"/>
      <c r="AB703" s="243"/>
      <c r="AC703" s="243"/>
      <c r="AD703" s="243"/>
      <c r="AE703" s="243"/>
      <c r="AF703" s="243"/>
      <c r="AG703" s="243"/>
      <c r="AH703" s="243"/>
      <c r="AI703" s="243"/>
      <c r="AJ703" s="244"/>
      <c r="AK703" s="212"/>
      <c r="AL703" s="213"/>
    </row>
    <row r="704" spans="1:38" s="15" customFormat="1" ht="13.5" customHeight="1" thickBot="1">
      <c r="A704" s="145"/>
      <c r="B704" s="145"/>
      <c r="C704" s="242"/>
      <c r="D704" s="243"/>
      <c r="E704" s="243"/>
      <c r="F704" s="243"/>
      <c r="G704" s="243"/>
      <c r="H704" s="243"/>
      <c r="I704" s="243"/>
      <c r="J704" s="243"/>
      <c r="K704" s="243"/>
      <c r="L704" s="243"/>
      <c r="M704" s="243"/>
      <c r="N704" s="243"/>
      <c r="O704" s="243"/>
      <c r="P704" s="243"/>
      <c r="Q704" s="243"/>
      <c r="R704" s="243"/>
      <c r="S704" s="243"/>
      <c r="T704" s="243"/>
      <c r="U704" s="243"/>
      <c r="V704" s="243"/>
      <c r="W704" s="243"/>
      <c r="X704" s="243"/>
      <c r="Y704" s="243"/>
      <c r="Z704" s="243"/>
      <c r="AA704" s="243"/>
      <c r="AB704" s="243"/>
      <c r="AC704" s="243"/>
      <c r="AD704" s="243"/>
      <c r="AE704" s="243"/>
      <c r="AF704" s="243"/>
      <c r="AG704" s="243"/>
      <c r="AH704" s="243"/>
      <c r="AI704" s="243"/>
      <c r="AJ704" s="244"/>
      <c r="AK704" s="214"/>
      <c r="AL704" s="215"/>
    </row>
    <row r="705" spans="1:38" s="15" customFormat="1" ht="13.5" customHeight="1" thickTop="1">
      <c r="A705" s="145"/>
      <c r="B705" s="145"/>
      <c r="C705" s="242" t="s">
        <v>418</v>
      </c>
      <c r="D705" s="243"/>
      <c r="E705" s="243"/>
      <c r="F705" s="243"/>
      <c r="G705" s="243"/>
      <c r="H705" s="243"/>
      <c r="I705" s="243"/>
      <c r="J705" s="243"/>
      <c r="K705" s="243"/>
      <c r="L705" s="243"/>
      <c r="M705" s="243"/>
      <c r="N705" s="243"/>
      <c r="O705" s="243"/>
      <c r="P705" s="243"/>
      <c r="Q705" s="243"/>
      <c r="R705" s="243"/>
      <c r="S705" s="243"/>
      <c r="T705" s="243"/>
      <c r="U705" s="243"/>
      <c r="V705" s="243"/>
      <c r="W705" s="243"/>
      <c r="X705" s="243"/>
      <c r="Y705" s="243"/>
      <c r="Z705" s="243"/>
      <c r="AA705" s="243"/>
      <c r="AB705" s="243"/>
      <c r="AC705" s="243"/>
      <c r="AD705" s="243"/>
      <c r="AE705" s="243"/>
      <c r="AF705" s="243"/>
      <c r="AG705" s="243"/>
      <c r="AH705" s="243"/>
      <c r="AI705" s="243"/>
      <c r="AJ705" s="244"/>
      <c r="AK705" s="233"/>
      <c r="AL705" s="234"/>
    </row>
    <row r="706" spans="1:38" s="15" customFormat="1" ht="13.5" customHeight="1" thickBot="1">
      <c r="A706" s="145"/>
      <c r="B706" s="145"/>
      <c r="C706" s="242"/>
      <c r="D706" s="243"/>
      <c r="E706" s="243"/>
      <c r="F706" s="243"/>
      <c r="G706" s="243"/>
      <c r="H706" s="243"/>
      <c r="I706" s="243"/>
      <c r="J706" s="243"/>
      <c r="K706" s="243"/>
      <c r="L706" s="243"/>
      <c r="M706" s="243"/>
      <c r="N706" s="243"/>
      <c r="O706" s="243"/>
      <c r="P706" s="243"/>
      <c r="Q706" s="243"/>
      <c r="R706" s="243"/>
      <c r="S706" s="243"/>
      <c r="T706" s="243"/>
      <c r="U706" s="243"/>
      <c r="V706" s="243"/>
      <c r="W706" s="243"/>
      <c r="X706" s="243"/>
      <c r="Y706" s="243"/>
      <c r="Z706" s="243"/>
      <c r="AA706" s="243"/>
      <c r="AB706" s="243"/>
      <c r="AC706" s="243"/>
      <c r="AD706" s="243"/>
      <c r="AE706" s="243"/>
      <c r="AF706" s="243"/>
      <c r="AG706" s="243"/>
      <c r="AH706" s="243"/>
      <c r="AI706" s="243"/>
      <c r="AJ706" s="244"/>
      <c r="AK706" s="235"/>
      <c r="AL706" s="236"/>
    </row>
    <row r="707" spans="1:38" s="15" customFormat="1" ht="13.5" customHeight="1" thickTop="1">
      <c r="A707" s="145"/>
      <c r="B707" s="145"/>
      <c r="C707" s="242"/>
      <c r="D707" s="243"/>
      <c r="E707" s="243"/>
      <c r="F707" s="243"/>
      <c r="G707" s="243"/>
      <c r="H707" s="243"/>
      <c r="I707" s="243"/>
      <c r="J707" s="243"/>
      <c r="K707" s="243"/>
      <c r="L707" s="243"/>
      <c r="M707" s="243"/>
      <c r="N707" s="243"/>
      <c r="O707" s="243"/>
      <c r="P707" s="243"/>
      <c r="Q707" s="243"/>
      <c r="R707" s="243"/>
      <c r="S707" s="243"/>
      <c r="T707" s="243"/>
      <c r="U707" s="243"/>
      <c r="V707" s="243"/>
      <c r="W707" s="243"/>
      <c r="X707" s="243"/>
      <c r="Y707" s="243"/>
      <c r="Z707" s="243"/>
      <c r="AA707" s="243"/>
      <c r="AB707" s="243"/>
      <c r="AC707" s="243"/>
      <c r="AD707" s="243"/>
      <c r="AE707" s="243"/>
      <c r="AF707" s="243"/>
      <c r="AG707" s="243"/>
      <c r="AH707" s="243"/>
      <c r="AI707" s="243"/>
      <c r="AJ707" s="243"/>
      <c r="AK707" s="58"/>
      <c r="AL707" s="18"/>
    </row>
    <row r="708" spans="1:38" s="15" customFormat="1" ht="13.5" customHeight="1" thickBot="1">
      <c r="A708" s="145"/>
      <c r="B708" s="145"/>
      <c r="C708" s="112"/>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12"/>
      <c r="AA708" s="112"/>
      <c r="AB708" s="112"/>
      <c r="AC708" s="112"/>
      <c r="AD708" s="112"/>
      <c r="AE708" s="112"/>
      <c r="AF708" s="112"/>
      <c r="AG708" s="112"/>
      <c r="AH708" s="112"/>
      <c r="AI708" s="112"/>
      <c r="AJ708" s="112"/>
      <c r="AK708" s="131"/>
      <c r="AL708" s="131"/>
    </row>
    <row r="709" spans="1:38" s="15" customFormat="1" ht="13.5" customHeight="1" thickTop="1">
      <c r="A709" s="227">
        <v>76</v>
      </c>
      <c r="B709" s="228"/>
      <c r="C709" s="237" t="s">
        <v>146</v>
      </c>
      <c r="D709" s="238"/>
      <c r="E709" s="238"/>
      <c r="F709" s="238"/>
      <c r="G709" s="238"/>
      <c r="H709" s="238"/>
      <c r="I709" s="238"/>
      <c r="J709" s="238"/>
      <c r="K709" s="238"/>
      <c r="L709" s="238"/>
      <c r="M709" s="238"/>
      <c r="N709" s="238"/>
      <c r="O709" s="238"/>
      <c r="P709" s="238"/>
      <c r="Q709" s="238"/>
      <c r="R709" s="238"/>
      <c r="S709" s="238"/>
      <c r="T709" s="238"/>
      <c r="U709" s="238"/>
      <c r="V709" s="238"/>
      <c r="W709" s="238"/>
      <c r="X709" s="238"/>
      <c r="Y709" s="238"/>
      <c r="Z709" s="238"/>
      <c r="AA709" s="238"/>
      <c r="AB709" s="238"/>
      <c r="AC709" s="238"/>
      <c r="AD709" s="238"/>
      <c r="AE709" s="238"/>
      <c r="AF709" s="238"/>
      <c r="AG709" s="238"/>
      <c r="AH709" s="238"/>
      <c r="AI709" s="238"/>
      <c r="AJ709" s="238"/>
      <c r="AK709" s="233"/>
      <c r="AL709" s="234"/>
    </row>
    <row r="710" spans="1:38" s="15" customFormat="1" ht="13.5" customHeight="1" thickBot="1">
      <c r="A710" s="229"/>
      <c r="B710" s="230"/>
      <c r="C710" s="239"/>
      <c r="D710" s="207"/>
      <c r="E710" s="207"/>
      <c r="F710" s="207"/>
      <c r="G710" s="207"/>
      <c r="H710" s="207"/>
      <c r="I710" s="207"/>
      <c r="J710" s="207"/>
      <c r="K710" s="207"/>
      <c r="L710" s="207"/>
      <c r="M710" s="207"/>
      <c r="N710" s="207"/>
      <c r="O710" s="207"/>
      <c r="P710" s="207"/>
      <c r="Q710" s="207"/>
      <c r="R710" s="207"/>
      <c r="S710" s="207"/>
      <c r="T710" s="207"/>
      <c r="U710" s="207"/>
      <c r="V710" s="207"/>
      <c r="W710" s="207"/>
      <c r="X710" s="207"/>
      <c r="Y710" s="207"/>
      <c r="Z710" s="207"/>
      <c r="AA710" s="207"/>
      <c r="AB710" s="207"/>
      <c r="AC710" s="207"/>
      <c r="AD710" s="207"/>
      <c r="AE710" s="207"/>
      <c r="AF710" s="207"/>
      <c r="AG710" s="207"/>
      <c r="AH710" s="207"/>
      <c r="AI710" s="207"/>
      <c r="AJ710" s="207"/>
      <c r="AK710" s="235"/>
      <c r="AL710" s="236"/>
    </row>
    <row r="711" spans="1:38" s="15" customFormat="1" ht="13.5" customHeight="1" thickTop="1">
      <c r="A711" s="153"/>
      <c r="B711" s="16"/>
      <c r="C711" s="240"/>
      <c r="D711" s="241"/>
      <c r="E711" s="241"/>
      <c r="F711" s="241"/>
      <c r="G711" s="241"/>
      <c r="H711" s="241"/>
      <c r="I711" s="241"/>
      <c r="J711" s="241"/>
      <c r="K711" s="241"/>
      <c r="L711" s="241"/>
      <c r="M711" s="241"/>
      <c r="N711" s="241"/>
      <c r="O711" s="241"/>
      <c r="P711" s="241"/>
      <c r="Q711" s="241"/>
      <c r="R711" s="241"/>
      <c r="S711" s="241"/>
      <c r="T711" s="241"/>
      <c r="U711" s="241"/>
      <c r="V711" s="241"/>
      <c r="W711" s="241"/>
      <c r="X711" s="241"/>
      <c r="Y711" s="241"/>
      <c r="Z711" s="241"/>
      <c r="AA711" s="241"/>
      <c r="AB711" s="241"/>
      <c r="AC711" s="241"/>
      <c r="AD711" s="241"/>
      <c r="AE711" s="241"/>
      <c r="AF711" s="241"/>
      <c r="AG711" s="241"/>
      <c r="AH711" s="241"/>
      <c r="AI711" s="241"/>
      <c r="AJ711" s="241"/>
      <c r="AK711" s="17"/>
      <c r="AL711" s="18"/>
    </row>
    <row r="712" spans="1:38" s="15" customFormat="1" ht="13.5" customHeight="1">
      <c r="A712" s="145"/>
      <c r="B712" s="145"/>
      <c r="C712" s="50" t="s">
        <v>89</v>
      </c>
      <c r="D712" s="249" t="s">
        <v>98</v>
      </c>
      <c r="E712" s="249"/>
      <c r="F712" s="249"/>
      <c r="G712" s="249"/>
      <c r="H712" s="249"/>
      <c r="I712" s="249"/>
      <c r="J712" s="249"/>
      <c r="K712" s="249"/>
      <c r="L712" s="249"/>
      <c r="M712" s="249"/>
      <c r="N712" s="249"/>
      <c r="O712" s="249"/>
      <c r="P712" s="249"/>
      <c r="Q712" s="249"/>
      <c r="R712" s="249"/>
      <c r="S712" s="249"/>
      <c r="T712" s="249"/>
      <c r="U712" s="249"/>
      <c r="V712" s="249"/>
      <c r="W712" s="249"/>
      <c r="X712" s="249"/>
      <c r="Y712" s="249"/>
      <c r="Z712" s="249"/>
      <c r="AA712" s="249"/>
      <c r="AB712" s="249"/>
      <c r="AC712" s="249"/>
      <c r="AD712" s="249"/>
      <c r="AE712" s="249"/>
      <c r="AF712" s="249"/>
      <c r="AG712" s="249"/>
      <c r="AH712" s="249"/>
      <c r="AI712" s="249"/>
      <c r="AJ712" s="249"/>
      <c r="AK712" s="145"/>
      <c r="AL712" s="145"/>
    </row>
    <row r="713" spans="1:38" s="15" customFormat="1" ht="13.5" customHeight="1">
      <c r="A713" s="145"/>
      <c r="B713" s="21"/>
      <c r="C713" s="145"/>
      <c r="D713" s="325"/>
      <c r="E713" s="325"/>
      <c r="F713" s="325"/>
      <c r="G713" s="325"/>
      <c r="H713" s="325"/>
      <c r="I713" s="325"/>
      <c r="J713" s="325"/>
      <c r="K713" s="325"/>
      <c r="L713" s="325"/>
      <c r="M713" s="325"/>
      <c r="N713" s="325"/>
      <c r="O713" s="325"/>
      <c r="P713" s="325"/>
      <c r="Q713" s="325"/>
      <c r="R713" s="325"/>
      <c r="S713" s="325"/>
      <c r="T713" s="325"/>
      <c r="U713" s="325"/>
      <c r="V713" s="325"/>
      <c r="W713" s="325"/>
      <c r="X713" s="325"/>
      <c r="Y713" s="325"/>
      <c r="Z713" s="325"/>
      <c r="AA713" s="325"/>
      <c r="AB713" s="325"/>
      <c r="AC713" s="325"/>
      <c r="AD713" s="325"/>
      <c r="AE713" s="325"/>
      <c r="AF713" s="325"/>
      <c r="AG713" s="325"/>
      <c r="AH713" s="325"/>
      <c r="AI713" s="325"/>
      <c r="AJ713" s="325"/>
      <c r="AK713" s="131"/>
      <c r="AL713" s="131"/>
    </row>
    <row r="714" spans="1:38" s="15" customFormat="1" ht="13.5" customHeight="1" thickBot="1">
      <c r="A714" s="145"/>
      <c r="B714" s="145"/>
      <c r="C714" s="145"/>
      <c r="D714" s="145"/>
      <c r="E714" s="145"/>
      <c r="F714" s="145"/>
      <c r="G714" s="145"/>
      <c r="H714" s="145"/>
      <c r="I714" s="145"/>
      <c r="J714" s="145"/>
      <c r="K714" s="145"/>
      <c r="L714" s="145"/>
      <c r="M714" s="145"/>
      <c r="N714" s="145"/>
      <c r="O714" s="145"/>
      <c r="P714" s="145"/>
      <c r="Q714" s="145"/>
      <c r="R714" s="145"/>
      <c r="S714" s="145"/>
      <c r="T714" s="145"/>
      <c r="U714" s="145"/>
      <c r="V714" s="145"/>
      <c r="W714" s="145"/>
      <c r="X714" s="145"/>
      <c r="Y714" s="145"/>
      <c r="Z714" s="145"/>
      <c r="AA714" s="145"/>
      <c r="AB714" s="145"/>
      <c r="AC714" s="145"/>
      <c r="AD714" s="145"/>
      <c r="AE714" s="145"/>
      <c r="AF714" s="145"/>
      <c r="AG714" s="145"/>
      <c r="AH714" s="145"/>
      <c r="AI714" s="145"/>
      <c r="AJ714" s="145"/>
      <c r="AK714" s="145"/>
      <c r="AL714" s="145"/>
    </row>
    <row r="715" spans="1:38" s="15" customFormat="1" ht="13.5" customHeight="1" thickTop="1">
      <c r="A715" s="227">
        <v>77</v>
      </c>
      <c r="B715" s="228"/>
      <c r="C715" s="237" t="s">
        <v>268</v>
      </c>
      <c r="D715" s="238"/>
      <c r="E715" s="238"/>
      <c r="F715" s="238"/>
      <c r="G715" s="238"/>
      <c r="H715" s="238"/>
      <c r="I715" s="238"/>
      <c r="J715" s="238"/>
      <c r="K715" s="238"/>
      <c r="L715" s="238"/>
      <c r="M715" s="238"/>
      <c r="N715" s="238"/>
      <c r="O715" s="238"/>
      <c r="P715" s="238"/>
      <c r="Q715" s="238"/>
      <c r="R715" s="238"/>
      <c r="S715" s="238"/>
      <c r="T715" s="238"/>
      <c r="U715" s="238"/>
      <c r="V715" s="238"/>
      <c r="W715" s="238"/>
      <c r="X715" s="238"/>
      <c r="Y715" s="238"/>
      <c r="Z715" s="238"/>
      <c r="AA715" s="238"/>
      <c r="AB715" s="238"/>
      <c r="AC715" s="238"/>
      <c r="AD715" s="238"/>
      <c r="AE715" s="238"/>
      <c r="AF715" s="238"/>
      <c r="AG715" s="238"/>
      <c r="AH715" s="238"/>
      <c r="AI715" s="238"/>
      <c r="AJ715" s="238"/>
      <c r="AK715" s="212"/>
      <c r="AL715" s="213"/>
    </row>
    <row r="716" spans="1:38" s="15" customFormat="1" ht="13.5" customHeight="1" thickBot="1">
      <c r="A716" s="229"/>
      <c r="B716" s="230"/>
      <c r="C716" s="239"/>
      <c r="D716" s="207"/>
      <c r="E716" s="207"/>
      <c r="F716" s="207"/>
      <c r="G716" s="207"/>
      <c r="H716" s="207"/>
      <c r="I716" s="207"/>
      <c r="J716" s="207"/>
      <c r="K716" s="207"/>
      <c r="L716" s="207"/>
      <c r="M716" s="207"/>
      <c r="N716" s="207"/>
      <c r="O716" s="207"/>
      <c r="P716" s="207"/>
      <c r="Q716" s="207"/>
      <c r="R716" s="207"/>
      <c r="S716" s="207"/>
      <c r="T716" s="207"/>
      <c r="U716" s="207"/>
      <c r="V716" s="207"/>
      <c r="W716" s="207"/>
      <c r="X716" s="207"/>
      <c r="Y716" s="207"/>
      <c r="Z716" s="207"/>
      <c r="AA716" s="207"/>
      <c r="AB716" s="207"/>
      <c r="AC716" s="207"/>
      <c r="AD716" s="207"/>
      <c r="AE716" s="207"/>
      <c r="AF716" s="207"/>
      <c r="AG716" s="207"/>
      <c r="AH716" s="207"/>
      <c r="AI716" s="207"/>
      <c r="AJ716" s="207"/>
      <c r="AK716" s="214"/>
      <c r="AL716" s="215"/>
    </row>
    <row r="717" spans="1:38" s="15" customFormat="1" ht="13.5" customHeight="1" thickTop="1">
      <c r="A717" s="127"/>
      <c r="B717" s="133"/>
      <c r="C717" s="239"/>
      <c r="D717" s="207"/>
      <c r="E717" s="207"/>
      <c r="F717" s="207"/>
      <c r="G717" s="207"/>
      <c r="H717" s="207"/>
      <c r="I717" s="207"/>
      <c r="J717" s="207"/>
      <c r="K717" s="207"/>
      <c r="L717" s="207"/>
      <c r="M717" s="207"/>
      <c r="N717" s="207"/>
      <c r="O717" s="207"/>
      <c r="P717" s="207"/>
      <c r="Q717" s="207"/>
      <c r="R717" s="207"/>
      <c r="S717" s="207"/>
      <c r="T717" s="207"/>
      <c r="U717" s="207"/>
      <c r="V717" s="207"/>
      <c r="W717" s="207"/>
      <c r="X717" s="207"/>
      <c r="Y717" s="207"/>
      <c r="Z717" s="207"/>
      <c r="AA717" s="207"/>
      <c r="AB717" s="207"/>
      <c r="AC717" s="207"/>
      <c r="AD717" s="207"/>
      <c r="AE717" s="207"/>
      <c r="AF717" s="207"/>
      <c r="AG717" s="207"/>
      <c r="AH717" s="207"/>
      <c r="AI717" s="207"/>
      <c r="AJ717" s="207"/>
      <c r="AK717" s="17"/>
      <c r="AL717" s="18"/>
    </row>
    <row r="718" spans="1:38" s="15" customFormat="1" ht="13.5" customHeight="1">
      <c r="A718" s="139"/>
      <c r="B718" s="135"/>
      <c r="C718" s="240"/>
      <c r="D718" s="241"/>
      <c r="E718" s="241"/>
      <c r="F718" s="241"/>
      <c r="G718" s="241"/>
      <c r="H718" s="241"/>
      <c r="I718" s="241"/>
      <c r="J718" s="241"/>
      <c r="K718" s="241"/>
      <c r="L718" s="241"/>
      <c r="M718" s="241"/>
      <c r="N718" s="241"/>
      <c r="O718" s="241"/>
      <c r="P718" s="241"/>
      <c r="Q718" s="241"/>
      <c r="R718" s="241"/>
      <c r="S718" s="241"/>
      <c r="T718" s="241"/>
      <c r="U718" s="241"/>
      <c r="V718" s="241"/>
      <c r="W718" s="241"/>
      <c r="X718" s="241"/>
      <c r="Y718" s="241"/>
      <c r="Z718" s="241"/>
      <c r="AA718" s="241"/>
      <c r="AB718" s="241"/>
      <c r="AC718" s="241"/>
      <c r="AD718" s="241"/>
      <c r="AE718" s="241"/>
      <c r="AF718" s="241"/>
      <c r="AG718" s="241"/>
      <c r="AH718" s="241"/>
      <c r="AI718" s="241"/>
      <c r="AJ718" s="241"/>
      <c r="AK718" s="27"/>
      <c r="AL718" s="131"/>
    </row>
    <row r="719" spans="1:38" s="15" customFormat="1" ht="13.5" customHeight="1">
      <c r="A719" s="145"/>
      <c r="B719" s="145"/>
      <c r="C719" s="145"/>
      <c r="D719" s="145"/>
      <c r="E719" s="145"/>
      <c r="F719" s="145"/>
      <c r="G719" s="145"/>
      <c r="H719" s="145"/>
      <c r="I719" s="145"/>
      <c r="J719" s="145"/>
      <c r="K719" s="145"/>
      <c r="L719" s="145"/>
      <c r="M719" s="145"/>
      <c r="N719" s="145"/>
      <c r="O719" s="145"/>
      <c r="P719" s="145"/>
      <c r="Q719" s="145"/>
      <c r="R719" s="145"/>
      <c r="S719" s="145"/>
      <c r="T719" s="145"/>
      <c r="U719" s="145"/>
      <c r="V719" s="145"/>
      <c r="W719" s="145"/>
      <c r="X719" s="145"/>
      <c r="Y719" s="145"/>
      <c r="Z719" s="145"/>
      <c r="AA719" s="145"/>
      <c r="AB719" s="145"/>
      <c r="AC719" s="145"/>
      <c r="AD719" s="145"/>
      <c r="AE719" s="145"/>
      <c r="AF719" s="145"/>
      <c r="AG719" s="145"/>
      <c r="AH719" s="145"/>
      <c r="AI719" s="145"/>
      <c r="AJ719" s="145"/>
      <c r="AK719" s="145"/>
      <c r="AL719" s="145"/>
    </row>
    <row r="720" spans="1:38" s="15" customFormat="1" ht="13.5" customHeight="1" thickBot="1">
      <c r="A720" s="145"/>
      <c r="B720" s="145"/>
      <c r="C720" s="145" t="s">
        <v>48</v>
      </c>
      <c r="D720" s="145"/>
      <c r="E720" s="145"/>
      <c r="F720" s="145"/>
      <c r="G720" s="145"/>
      <c r="H720" s="145"/>
      <c r="I720" s="145"/>
      <c r="J720" s="145"/>
      <c r="K720" s="145"/>
      <c r="L720" s="145"/>
      <c r="M720" s="145"/>
      <c r="N720" s="145"/>
      <c r="O720" s="145"/>
      <c r="P720" s="145"/>
      <c r="Q720" s="145"/>
      <c r="R720" s="145"/>
      <c r="S720" s="145"/>
      <c r="T720" s="145"/>
      <c r="U720" s="145"/>
      <c r="V720" s="145"/>
      <c r="W720" s="145"/>
      <c r="X720" s="145"/>
      <c r="Y720" s="145"/>
      <c r="Z720" s="145"/>
      <c r="AA720" s="145"/>
      <c r="AB720" s="145"/>
      <c r="AC720" s="145"/>
      <c r="AD720" s="145"/>
      <c r="AE720" s="145"/>
      <c r="AF720" s="145"/>
      <c r="AG720" s="145"/>
      <c r="AH720" s="145"/>
      <c r="AI720" s="145"/>
      <c r="AJ720" s="145"/>
      <c r="AK720" s="145"/>
      <c r="AL720" s="145"/>
    </row>
    <row r="721" spans="1:38" s="15" customFormat="1" ht="13.5" customHeight="1" thickTop="1">
      <c r="A721" s="145"/>
      <c r="B721" s="145"/>
      <c r="C721" s="220" t="s">
        <v>419</v>
      </c>
      <c r="D721" s="221"/>
      <c r="E721" s="221"/>
      <c r="F721" s="221"/>
      <c r="G721" s="221"/>
      <c r="H721" s="221"/>
      <c r="I721" s="221"/>
      <c r="J721" s="221"/>
      <c r="K721" s="221"/>
      <c r="L721" s="221"/>
      <c r="M721" s="221"/>
      <c r="N721" s="221"/>
      <c r="O721" s="221"/>
      <c r="P721" s="221"/>
      <c r="Q721" s="221"/>
      <c r="R721" s="221"/>
      <c r="S721" s="221"/>
      <c r="T721" s="221"/>
      <c r="U721" s="221"/>
      <c r="V721" s="221"/>
      <c r="W721" s="221"/>
      <c r="X721" s="221"/>
      <c r="Y721" s="221"/>
      <c r="Z721" s="221"/>
      <c r="AA721" s="221"/>
      <c r="AB721" s="221"/>
      <c r="AC721" s="221"/>
      <c r="AD721" s="221"/>
      <c r="AE721" s="221"/>
      <c r="AF721" s="221"/>
      <c r="AG721" s="221"/>
      <c r="AH721" s="221"/>
      <c r="AI721" s="221"/>
      <c r="AJ721" s="222"/>
      <c r="AK721" s="212"/>
      <c r="AL721" s="213"/>
    </row>
    <row r="722" spans="1:38" s="15" customFormat="1" ht="13.5" customHeight="1" thickBot="1">
      <c r="A722" s="145"/>
      <c r="B722" s="145"/>
      <c r="C722" s="206"/>
      <c r="D722" s="207"/>
      <c r="E722" s="207"/>
      <c r="F722" s="207"/>
      <c r="G722" s="207"/>
      <c r="H722" s="207"/>
      <c r="I722" s="207"/>
      <c r="J722" s="207"/>
      <c r="K722" s="207"/>
      <c r="L722" s="207"/>
      <c r="M722" s="207"/>
      <c r="N722" s="207"/>
      <c r="O722" s="207"/>
      <c r="P722" s="207"/>
      <c r="Q722" s="207"/>
      <c r="R722" s="207"/>
      <c r="S722" s="207"/>
      <c r="T722" s="207"/>
      <c r="U722" s="207"/>
      <c r="V722" s="207"/>
      <c r="W722" s="207"/>
      <c r="X722" s="207"/>
      <c r="Y722" s="207"/>
      <c r="Z722" s="207"/>
      <c r="AA722" s="207"/>
      <c r="AB722" s="207"/>
      <c r="AC722" s="207"/>
      <c r="AD722" s="207"/>
      <c r="AE722" s="207"/>
      <c r="AF722" s="207"/>
      <c r="AG722" s="207"/>
      <c r="AH722" s="207"/>
      <c r="AI722" s="207"/>
      <c r="AJ722" s="208"/>
      <c r="AK722" s="214"/>
      <c r="AL722" s="215"/>
    </row>
    <row r="723" spans="1:38" s="15" customFormat="1" ht="13.5" customHeight="1" thickTop="1">
      <c r="A723" s="145"/>
      <c r="B723" s="145"/>
      <c r="C723" s="206"/>
      <c r="D723" s="207"/>
      <c r="E723" s="207"/>
      <c r="F723" s="207"/>
      <c r="G723" s="207"/>
      <c r="H723" s="207"/>
      <c r="I723" s="207"/>
      <c r="J723" s="207"/>
      <c r="K723" s="207"/>
      <c r="L723" s="207"/>
      <c r="M723" s="207"/>
      <c r="N723" s="207"/>
      <c r="O723" s="207"/>
      <c r="P723" s="207"/>
      <c r="Q723" s="207"/>
      <c r="R723" s="207"/>
      <c r="S723" s="207"/>
      <c r="T723" s="207"/>
      <c r="U723" s="207"/>
      <c r="V723" s="207"/>
      <c r="W723" s="207"/>
      <c r="X723" s="207"/>
      <c r="Y723" s="207"/>
      <c r="Z723" s="207"/>
      <c r="AA723" s="207"/>
      <c r="AB723" s="207"/>
      <c r="AC723" s="207"/>
      <c r="AD723" s="207"/>
      <c r="AE723" s="207"/>
      <c r="AF723" s="207"/>
      <c r="AG723" s="207"/>
      <c r="AH723" s="207"/>
      <c r="AI723" s="207"/>
      <c r="AJ723" s="207"/>
      <c r="AK723" s="58"/>
      <c r="AL723" s="18"/>
    </row>
    <row r="724" spans="1:38" s="15" customFormat="1" ht="13.5" customHeight="1" thickBot="1">
      <c r="A724" s="145"/>
      <c r="B724" s="21"/>
      <c r="C724" s="209"/>
      <c r="D724" s="210"/>
      <c r="E724" s="210"/>
      <c r="F724" s="210"/>
      <c r="G724" s="210"/>
      <c r="H724" s="210"/>
      <c r="I724" s="210"/>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c r="AH724" s="210"/>
      <c r="AI724" s="210"/>
      <c r="AJ724" s="210"/>
      <c r="AK724" s="126"/>
      <c r="AL724" s="131"/>
    </row>
    <row r="725" spans="1:38" s="15" customFormat="1" ht="13.5" customHeight="1" thickTop="1">
      <c r="A725" s="145"/>
      <c r="B725" s="145"/>
      <c r="C725" s="220" t="s">
        <v>420</v>
      </c>
      <c r="D725" s="221"/>
      <c r="E725" s="221"/>
      <c r="F725" s="221"/>
      <c r="G725" s="221"/>
      <c r="H725" s="221"/>
      <c r="I725" s="221"/>
      <c r="J725" s="221"/>
      <c r="K725" s="221"/>
      <c r="L725" s="221"/>
      <c r="M725" s="221"/>
      <c r="N725" s="221"/>
      <c r="O725" s="221"/>
      <c r="P725" s="221"/>
      <c r="Q725" s="221"/>
      <c r="R725" s="221"/>
      <c r="S725" s="221"/>
      <c r="T725" s="221"/>
      <c r="U725" s="221"/>
      <c r="V725" s="221"/>
      <c r="W725" s="221"/>
      <c r="X725" s="221"/>
      <c r="Y725" s="221"/>
      <c r="Z725" s="221"/>
      <c r="AA725" s="221"/>
      <c r="AB725" s="221"/>
      <c r="AC725" s="221"/>
      <c r="AD725" s="221"/>
      <c r="AE725" s="221"/>
      <c r="AF725" s="221"/>
      <c r="AG725" s="221"/>
      <c r="AH725" s="221"/>
      <c r="AI725" s="221"/>
      <c r="AJ725" s="222"/>
      <c r="AK725" s="212"/>
      <c r="AL725" s="213"/>
    </row>
    <row r="726" spans="1:38" s="15" customFormat="1" ht="13.5" customHeight="1" thickBot="1">
      <c r="A726" s="145"/>
      <c r="B726" s="145"/>
      <c r="C726" s="206"/>
      <c r="D726" s="207"/>
      <c r="E726" s="207"/>
      <c r="F726" s="207"/>
      <c r="G726" s="207"/>
      <c r="H726" s="207"/>
      <c r="I726" s="207"/>
      <c r="J726" s="207"/>
      <c r="K726" s="207"/>
      <c r="L726" s="207"/>
      <c r="M726" s="207"/>
      <c r="N726" s="207"/>
      <c r="O726" s="207"/>
      <c r="P726" s="207"/>
      <c r="Q726" s="207"/>
      <c r="R726" s="207"/>
      <c r="S726" s="207"/>
      <c r="T726" s="207"/>
      <c r="U726" s="207"/>
      <c r="V726" s="207"/>
      <c r="W726" s="207"/>
      <c r="X726" s="207"/>
      <c r="Y726" s="207"/>
      <c r="Z726" s="207"/>
      <c r="AA726" s="207"/>
      <c r="AB726" s="207"/>
      <c r="AC726" s="207"/>
      <c r="AD726" s="207"/>
      <c r="AE726" s="207"/>
      <c r="AF726" s="207"/>
      <c r="AG726" s="207"/>
      <c r="AH726" s="207"/>
      <c r="AI726" s="207"/>
      <c r="AJ726" s="208"/>
      <c r="AK726" s="214"/>
      <c r="AL726" s="215"/>
    </row>
    <row r="727" spans="1:38" s="15" customFormat="1" ht="13.5" customHeight="1" thickTop="1">
      <c r="A727" s="145"/>
      <c r="B727" s="145"/>
      <c r="C727" s="206"/>
      <c r="D727" s="207"/>
      <c r="E727" s="207"/>
      <c r="F727" s="207"/>
      <c r="G727" s="207"/>
      <c r="H727" s="207"/>
      <c r="I727" s="207"/>
      <c r="J727" s="207"/>
      <c r="K727" s="207"/>
      <c r="L727" s="207"/>
      <c r="M727" s="207"/>
      <c r="N727" s="207"/>
      <c r="O727" s="207"/>
      <c r="P727" s="207"/>
      <c r="Q727" s="207"/>
      <c r="R727" s="207"/>
      <c r="S727" s="207"/>
      <c r="T727" s="207"/>
      <c r="U727" s="207"/>
      <c r="V727" s="207"/>
      <c r="W727" s="207"/>
      <c r="X727" s="207"/>
      <c r="Y727" s="207"/>
      <c r="Z727" s="207"/>
      <c r="AA727" s="207"/>
      <c r="AB727" s="207"/>
      <c r="AC727" s="207"/>
      <c r="AD727" s="207"/>
      <c r="AE727" s="207"/>
      <c r="AF727" s="207"/>
      <c r="AG727" s="207"/>
      <c r="AH727" s="207"/>
      <c r="AI727" s="207"/>
      <c r="AJ727" s="207"/>
      <c r="AK727" s="58"/>
      <c r="AL727" s="18"/>
    </row>
    <row r="728" spans="1:38" s="15" customFormat="1" ht="13.5" customHeight="1">
      <c r="A728" s="145"/>
      <c r="B728" s="21"/>
      <c r="C728" s="209"/>
      <c r="D728" s="210"/>
      <c r="E728" s="210"/>
      <c r="F728" s="210"/>
      <c r="G728" s="210"/>
      <c r="H728" s="210"/>
      <c r="I728" s="210"/>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c r="AH728" s="210"/>
      <c r="AI728" s="210"/>
      <c r="AJ728" s="210"/>
      <c r="AK728" s="126"/>
      <c r="AL728" s="131"/>
    </row>
    <row r="729" spans="1:38" s="15" customFormat="1" ht="13.5" customHeight="1">
      <c r="A729" s="145"/>
      <c r="B729" s="145"/>
      <c r="C729" s="50" t="s">
        <v>267</v>
      </c>
      <c r="D729" s="440" t="s">
        <v>262</v>
      </c>
      <c r="E729" s="440"/>
      <c r="F729" s="440"/>
      <c r="G729" s="440"/>
      <c r="H729" s="440"/>
      <c r="I729" s="440"/>
      <c r="J729" s="440"/>
      <c r="K729" s="440"/>
      <c r="L729" s="440"/>
      <c r="M729" s="440"/>
      <c r="N729" s="440"/>
      <c r="O729" s="440"/>
      <c r="P729" s="440"/>
      <c r="Q729" s="440"/>
      <c r="R729" s="440"/>
      <c r="S729" s="440"/>
      <c r="T729" s="440"/>
      <c r="U729" s="440"/>
      <c r="V729" s="440"/>
      <c r="W729" s="440"/>
      <c r="X729" s="440"/>
      <c r="Y729" s="440"/>
      <c r="Z729" s="440"/>
      <c r="AA729" s="440"/>
      <c r="AB729" s="440"/>
      <c r="AC729" s="440"/>
      <c r="AD729" s="440"/>
      <c r="AE729" s="440"/>
      <c r="AF729" s="440"/>
      <c r="AG729" s="440"/>
      <c r="AH729" s="440"/>
      <c r="AI729" s="440"/>
      <c r="AJ729" s="440"/>
      <c r="AK729" s="21"/>
      <c r="AL729" s="21"/>
    </row>
    <row r="730" spans="1:38" s="15" customFormat="1" ht="13.5" customHeight="1">
      <c r="A730" s="145"/>
      <c r="B730" s="145"/>
      <c r="C730" s="50"/>
      <c r="D730" s="247"/>
      <c r="E730" s="247"/>
      <c r="F730" s="247"/>
      <c r="G730" s="247"/>
      <c r="H730" s="247"/>
      <c r="I730" s="247"/>
      <c r="J730" s="247"/>
      <c r="K730" s="247"/>
      <c r="L730" s="247"/>
      <c r="M730" s="247"/>
      <c r="N730" s="247"/>
      <c r="O730" s="247"/>
      <c r="P730" s="247"/>
      <c r="Q730" s="247"/>
      <c r="R730" s="247"/>
      <c r="S730" s="247"/>
      <c r="T730" s="247"/>
      <c r="U730" s="247"/>
      <c r="V730" s="247"/>
      <c r="W730" s="247"/>
      <c r="X730" s="247"/>
      <c r="Y730" s="247"/>
      <c r="Z730" s="247"/>
      <c r="AA730" s="247"/>
      <c r="AB730" s="247"/>
      <c r="AC730" s="247"/>
      <c r="AD730" s="247"/>
      <c r="AE730" s="247"/>
      <c r="AF730" s="247"/>
      <c r="AG730" s="247"/>
      <c r="AH730" s="247"/>
      <c r="AI730" s="247"/>
      <c r="AJ730" s="247"/>
      <c r="AK730" s="145"/>
      <c r="AL730" s="145"/>
    </row>
    <row r="731" spans="1:38" s="15" customFormat="1" ht="13.5" customHeight="1">
      <c r="A731" s="145"/>
      <c r="B731" s="145"/>
      <c r="C731" s="50" t="s">
        <v>267</v>
      </c>
      <c r="D731" s="247" t="s">
        <v>313</v>
      </c>
      <c r="E731" s="247"/>
      <c r="F731" s="247"/>
      <c r="G731" s="247"/>
      <c r="H731" s="247"/>
      <c r="I731" s="247"/>
      <c r="J731" s="247"/>
      <c r="K731" s="247"/>
      <c r="L731" s="247"/>
      <c r="M731" s="247"/>
      <c r="N731" s="247"/>
      <c r="O731" s="247"/>
      <c r="P731" s="247"/>
      <c r="Q731" s="247"/>
      <c r="R731" s="247"/>
      <c r="S731" s="247"/>
      <c r="T731" s="247"/>
      <c r="U731" s="247"/>
      <c r="V731" s="247"/>
      <c r="W731" s="247"/>
      <c r="X731" s="247"/>
      <c r="Y731" s="247"/>
      <c r="Z731" s="247"/>
      <c r="AA731" s="247"/>
      <c r="AB731" s="247"/>
      <c r="AC731" s="247"/>
      <c r="AD731" s="247"/>
      <c r="AE731" s="247"/>
      <c r="AF731" s="247"/>
      <c r="AG731" s="247"/>
      <c r="AH731" s="247"/>
      <c r="AI731" s="247"/>
      <c r="AJ731" s="247"/>
      <c r="AK731" s="145"/>
      <c r="AL731" s="145"/>
    </row>
    <row r="732" spans="1:38" s="15" customFormat="1" ht="13.5" customHeight="1">
      <c r="A732" s="145"/>
      <c r="B732" s="145"/>
      <c r="C732" s="50"/>
      <c r="D732" s="247"/>
      <c r="E732" s="247"/>
      <c r="F732" s="247"/>
      <c r="G732" s="247"/>
      <c r="H732" s="247"/>
      <c r="I732" s="247"/>
      <c r="J732" s="247"/>
      <c r="K732" s="247"/>
      <c r="L732" s="247"/>
      <c r="M732" s="247"/>
      <c r="N732" s="247"/>
      <c r="O732" s="247"/>
      <c r="P732" s="247"/>
      <c r="Q732" s="247"/>
      <c r="R732" s="247"/>
      <c r="S732" s="247"/>
      <c r="T732" s="247"/>
      <c r="U732" s="247"/>
      <c r="V732" s="247"/>
      <c r="W732" s="247"/>
      <c r="X732" s="247"/>
      <c r="Y732" s="247"/>
      <c r="Z732" s="247"/>
      <c r="AA732" s="247"/>
      <c r="AB732" s="247"/>
      <c r="AC732" s="247"/>
      <c r="AD732" s="247"/>
      <c r="AE732" s="247"/>
      <c r="AF732" s="247"/>
      <c r="AG732" s="247"/>
      <c r="AH732" s="247"/>
      <c r="AI732" s="247"/>
      <c r="AJ732" s="247"/>
      <c r="AK732" s="145"/>
      <c r="AL732" s="145"/>
    </row>
    <row r="733" spans="1:38" s="15" customFormat="1" ht="13.5" customHeight="1">
      <c r="A733" s="145"/>
      <c r="B733" s="145"/>
      <c r="C733" s="50" t="s">
        <v>267</v>
      </c>
      <c r="D733" s="247" t="s">
        <v>300</v>
      </c>
      <c r="E733" s="247"/>
      <c r="F733" s="247"/>
      <c r="G733" s="247"/>
      <c r="H733" s="247"/>
      <c r="I733" s="247"/>
      <c r="J733" s="247"/>
      <c r="K733" s="247"/>
      <c r="L733" s="247"/>
      <c r="M733" s="247"/>
      <c r="N733" s="247"/>
      <c r="O733" s="247"/>
      <c r="P733" s="247"/>
      <c r="Q733" s="247"/>
      <c r="R733" s="247"/>
      <c r="S733" s="247"/>
      <c r="T733" s="247"/>
      <c r="U733" s="247"/>
      <c r="V733" s="247"/>
      <c r="W733" s="247"/>
      <c r="X733" s="247"/>
      <c r="Y733" s="247"/>
      <c r="Z733" s="247"/>
      <c r="AA733" s="247"/>
      <c r="AB733" s="247"/>
      <c r="AC733" s="247"/>
      <c r="AD733" s="247"/>
      <c r="AE733" s="247"/>
      <c r="AF733" s="247"/>
      <c r="AG733" s="247"/>
      <c r="AH733" s="247"/>
      <c r="AI733" s="247"/>
      <c r="AJ733" s="247"/>
      <c r="AK733" s="145"/>
      <c r="AL733" s="145"/>
    </row>
    <row r="734" spans="1:38" s="15" customFormat="1" ht="13.5" customHeight="1">
      <c r="A734" s="145"/>
      <c r="B734" s="145"/>
      <c r="C734" s="50"/>
      <c r="D734" s="247"/>
      <c r="E734" s="247"/>
      <c r="F734" s="247"/>
      <c r="G734" s="247"/>
      <c r="H734" s="247"/>
      <c r="I734" s="247"/>
      <c r="J734" s="247"/>
      <c r="K734" s="247"/>
      <c r="L734" s="247"/>
      <c r="M734" s="247"/>
      <c r="N734" s="247"/>
      <c r="O734" s="247"/>
      <c r="P734" s="247"/>
      <c r="Q734" s="247"/>
      <c r="R734" s="247"/>
      <c r="S734" s="247"/>
      <c r="T734" s="247"/>
      <c r="U734" s="247"/>
      <c r="V734" s="247"/>
      <c r="W734" s="247"/>
      <c r="X734" s="247"/>
      <c r="Y734" s="247"/>
      <c r="Z734" s="247"/>
      <c r="AA734" s="247"/>
      <c r="AB734" s="247"/>
      <c r="AC734" s="247"/>
      <c r="AD734" s="247"/>
      <c r="AE734" s="247"/>
      <c r="AF734" s="247"/>
      <c r="AG734" s="247"/>
      <c r="AH734" s="247"/>
      <c r="AI734" s="247"/>
      <c r="AJ734" s="247"/>
      <c r="AK734" s="145"/>
      <c r="AL734" s="145"/>
    </row>
    <row r="735" spans="1:38" s="15" customFormat="1" ht="13.5" customHeight="1">
      <c r="A735" s="145"/>
      <c r="B735" s="145"/>
      <c r="C735" s="50"/>
      <c r="D735" s="247"/>
      <c r="E735" s="247"/>
      <c r="F735" s="247"/>
      <c r="G735" s="247"/>
      <c r="H735" s="247"/>
      <c r="I735" s="247"/>
      <c r="J735" s="247"/>
      <c r="K735" s="247"/>
      <c r="L735" s="247"/>
      <c r="M735" s="247"/>
      <c r="N735" s="247"/>
      <c r="O735" s="247"/>
      <c r="P735" s="247"/>
      <c r="Q735" s="247"/>
      <c r="R735" s="247"/>
      <c r="S735" s="247"/>
      <c r="T735" s="247"/>
      <c r="U735" s="247"/>
      <c r="V735" s="247"/>
      <c r="W735" s="247"/>
      <c r="X735" s="247"/>
      <c r="Y735" s="247"/>
      <c r="Z735" s="247"/>
      <c r="AA735" s="247"/>
      <c r="AB735" s="247"/>
      <c r="AC735" s="247"/>
      <c r="AD735" s="247"/>
      <c r="AE735" s="247"/>
      <c r="AF735" s="247"/>
      <c r="AG735" s="247"/>
      <c r="AH735" s="247"/>
      <c r="AI735" s="247"/>
      <c r="AJ735" s="247"/>
      <c r="AK735" s="145"/>
      <c r="AL735" s="145"/>
    </row>
    <row r="736" spans="1:38" s="15" customFormat="1" ht="13.5" customHeight="1">
      <c r="A736" s="29" t="s">
        <v>63</v>
      </c>
      <c r="B736" s="145"/>
      <c r="C736" s="145"/>
      <c r="D736" s="145"/>
      <c r="E736" s="145"/>
      <c r="F736" s="145"/>
      <c r="G736" s="145"/>
      <c r="H736" s="145"/>
      <c r="I736" s="145"/>
      <c r="J736" s="145"/>
      <c r="K736" s="145"/>
      <c r="L736" s="145"/>
      <c r="M736" s="145"/>
      <c r="N736" s="145"/>
      <c r="O736" s="145"/>
      <c r="P736" s="145"/>
      <c r="Q736" s="145"/>
      <c r="R736" s="145"/>
      <c r="S736" s="145"/>
      <c r="T736" s="145"/>
      <c r="U736" s="145"/>
      <c r="V736" s="145"/>
      <c r="W736" s="145"/>
      <c r="X736" s="145"/>
      <c r="Y736" s="145"/>
      <c r="Z736" s="145"/>
      <c r="AA736" s="145"/>
      <c r="AB736" s="145"/>
      <c r="AC736" s="145"/>
      <c r="AD736" s="145"/>
      <c r="AE736" s="145"/>
      <c r="AF736" s="145"/>
      <c r="AG736" s="145"/>
      <c r="AH736" s="145"/>
      <c r="AI736" s="145"/>
      <c r="AJ736" s="145"/>
      <c r="AK736" s="145"/>
      <c r="AL736" s="145"/>
    </row>
    <row r="737" spans="1:38" s="15" customFormat="1" ht="13.5" customHeight="1" thickBot="1">
      <c r="A737" s="50" t="s">
        <v>653</v>
      </c>
      <c r="B737" s="145"/>
      <c r="C737" s="145"/>
      <c r="D737" s="145"/>
      <c r="E737" s="145"/>
      <c r="F737" s="145"/>
      <c r="G737" s="145"/>
      <c r="H737" s="145"/>
      <c r="I737" s="145"/>
      <c r="J737" s="145"/>
      <c r="K737" s="145"/>
      <c r="L737" s="145"/>
      <c r="M737" s="145"/>
      <c r="N737" s="145"/>
      <c r="O737" s="145"/>
      <c r="P737" s="145"/>
      <c r="Q737" s="145"/>
      <c r="R737" s="145"/>
      <c r="S737" s="145"/>
      <c r="T737" s="145"/>
      <c r="U737" s="145"/>
      <c r="V737" s="145"/>
      <c r="W737" s="145"/>
      <c r="X737" s="145"/>
      <c r="Y737" s="145"/>
      <c r="Z737" s="145"/>
      <c r="AA737" s="145"/>
      <c r="AB737" s="145"/>
      <c r="AC737" s="145"/>
      <c r="AD737" s="145"/>
      <c r="AE737" s="145"/>
      <c r="AF737" s="145"/>
      <c r="AG737" s="145"/>
      <c r="AH737" s="145"/>
      <c r="AI737" s="145"/>
      <c r="AJ737" s="145"/>
      <c r="AK737" s="145"/>
      <c r="AL737" s="145"/>
    </row>
    <row r="738" spans="1:38" s="15" customFormat="1" ht="13.5" customHeight="1" thickTop="1">
      <c r="A738" s="223">
        <v>78</v>
      </c>
      <c r="B738" s="224"/>
      <c r="C738" s="237" t="s">
        <v>627</v>
      </c>
      <c r="D738" s="430"/>
      <c r="E738" s="430"/>
      <c r="F738" s="430"/>
      <c r="G738" s="430"/>
      <c r="H738" s="430"/>
      <c r="I738" s="430"/>
      <c r="J738" s="430"/>
      <c r="K738" s="430"/>
      <c r="L738" s="430"/>
      <c r="M738" s="430"/>
      <c r="N738" s="430"/>
      <c r="O738" s="430"/>
      <c r="P738" s="430"/>
      <c r="Q738" s="430"/>
      <c r="R738" s="430"/>
      <c r="S738" s="430"/>
      <c r="T738" s="430"/>
      <c r="U738" s="430"/>
      <c r="V738" s="430"/>
      <c r="W738" s="430"/>
      <c r="X738" s="430"/>
      <c r="Y738" s="430"/>
      <c r="Z738" s="430"/>
      <c r="AA738" s="430"/>
      <c r="AB738" s="430"/>
      <c r="AC738" s="430"/>
      <c r="AD738" s="430"/>
      <c r="AE738" s="430"/>
      <c r="AF738" s="430"/>
      <c r="AG738" s="430"/>
      <c r="AH738" s="430"/>
      <c r="AI738" s="430"/>
      <c r="AJ738" s="431"/>
      <c r="AK738" s="233"/>
      <c r="AL738" s="234"/>
    </row>
    <row r="739" spans="1:38" s="15" customFormat="1" ht="13.5" customHeight="1" thickBot="1">
      <c r="A739" s="225"/>
      <c r="B739" s="226"/>
      <c r="C739" s="239"/>
      <c r="D739" s="305"/>
      <c r="E739" s="305"/>
      <c r="F739" s="305"/>
      <c r="G739" s="305"/>
      <c r="H739" s="305"/>
      <c r="I739" s="305"/>
      <c r="J739" s="305"/>
      <c r="K739" s="305"/>
      <c r="L739" s="305"/>
      <c r="M739" s="305"/>
      <c r="N739" s="305"/>
      <c r="O739" s="305"/>
      <c r="P739" s="305"/>
      <c r="Q739" s="305"/>
      <c r="R739" s="305"/>
      <c r="S739" s="305"/>
      <c r="T739" s="305"/>
      <c r="U739" s="305"/>
      <c r="V739" s="305"/>
      <c r="W739" s="305"/>
      <c r="X739" s="305"/>
      <c r="Y739" s="305"/>
      <c r="Z739" s="305"/>
      <c r="AA739" s="305"/>
      <c r="AB739" s="305"/>
      <c r="AC739" s="305"/>
      <c r="AD739" s="305"/>
      <c r="AE739" s="305"/>
      <c r="AF739" s="305"/>
      <c r="AG739" s="305"/>
      <c r="AH739" s="305"/>
      <c r="AI739" s="305"/>
      <c r="AJ739" s="232"/>
      <c r="AK739" s="258"/>
      <c r="AL739" s="259"/>
    </row>
    <row r="740" spans="1:38" s="15" customFormat="1" ht="13.5" customHeight="1" thickTop="1">
      <c r="A740" s="111"/>
      <c r="B740" s="148"/>
      <c r="C740" s="412"/>
      <c r="D740" s="413"/>
      <c r="E740" s="413"/>
      <c r="F740" s="413"/>
      <c r="G740" s="413"/>
      <c r="H740" s="413"/>
      <c r="I740" s="413"/>
      <c r="J740" s="413"/>
      <c r="K740" s="413"/>
      <c r="L740" s="413"/>
      <c r="M740" s="413"/>
      <c r="N740" s="413"/>
      <c r="O740" s="413"/>
      <c r="P740" s="413"/>
      <c r="Q740" s="413"/>
      <c r="R740" s="413"/>
      <c r="S740" s="413"/>
      <c r="T740" s="413"/>
      <c r="U740" s="413"/>
      <c r="V740" s="413"/>
      <c r="W740" s="413"/>
      <c r="X740" s="413"/>
      <c r="Y740" s="413"/>
      <c r="Z740" s="413"/>
      <c r="AA740" s="413"/>
      <c r="AB740" s="413"/>
      <c r="AC740" s="413"/>
      <c r="AD740" s="413"/>
      <c r="AE740" s="413"/>
      <c r="AF740" s="413"/>
      <c r="AG740" s="413"/>
      <c r="AH740" s="413"/>
      <c r="AI740" s="413"/>
      <c r="AJ740" s="413"/>
      <c r="AK740" s="17"/>
      <c r="AL740" s="18"/>
    </row>
    <row r="741" spans="1:38" s="15" customFormat="1" ht="13.5" customHeight="1">
      <c r="A741" s="139"/>
      <c r="B741" s="139"/>
      <c r="C741" s="153"/>
      <c r="D741" s="153"/>
      <c r="E741" s="153"/>
      <c r="F741" s="153"/>
      <c r="G741" s="153"/>
      <c r="H741" s="153"/>
      <c r="I741" s="153"/>
      <c r="J741" s="153"/>
      <c r="K741" s="153"/>
      <c r="L741" s="153"/>
      <c r="M741" s="153"/>
      <c r="N741" s="153"/>
      <c r="O741" s="153"/>
      <c r="P741" s="153"/>
      <c r="Q741" s="153"/>
      <c r="R741" s="153"/>
      <c r="S741" s="153"/>
      <c r="T741" s="153"/>
      <c r="U741" s="153"/>
      <c r="V741" s="153"/>
      <c r="W741" s="153"/>
      <c r="X741" s="153"/>
      <c r="Y741" s="153"/>
      <c r="Z741" s="153"/>
      <c r="AA741" s="153"/>
      <c r="AB741" s="153"/>
      <c r="AC741" s="153"/>
      <c r="AD741" s="153"/>
      <c r="AE741" s="153"/>
      <c r="AF741" s="153"/>
      <c r="AG741" s="153"/>
      <c r="AH741" s="153"/>
      <c r="AI741" s="153"/>
      <c r="AJ741" s="153"/>
      <c r="AK741" s="131"/>
      <c r="AL741" s="131"/>
    </row>
    <row r="742" spans="1:38" s="15" customFormat="1" ht="13.5" customHeight="1">
      <c r="A742" s="139"/>
      <c r="B742" s="139"/>
      <c r="C742" s="220" t="s">
        <v>427</v>
      </c>
      <c r="D742" s="221"/>
      <c r="E742" s="221"/>
      <c r="F742" s="221"/>
      <c r="G742" s="221"/>
      <c r="H742" s="221"/>
      <c r="I742" s="221"/>
      <c r="J742" s="221"/>
      <c r="K742" s="221"/>
      <c r="L742" s="221"/>
      <c r="M742" s="221"/>
      <c r="N742" s="221"/>
      <c r="O742" s="221"/>
      <c r="P742" s="221"/>
      <c r="Q742" s="221"/>
      <c r="R742" s="221"/>
      <c r="S742" s="221"/>
      <c r="T742" s="221"/>
      <c r="U742" s="221"/>
      <c r="V742" s="221"/>
      <c r="W742" s="221"/>
      <c r="X742" s="221"/>
      <c r="Y742" s="221"/>
      <c r="Z742" s="221"/>
      <c r="AA742" s="221"/>
      <c r="AB742" s="221"/>
      <c r="AC742" s="221"/>
      <c r="AD742" s="221"/>
      <c r="AE742" s="221"/>
      <c r="AF742" s="221"/>
      <c r="AG742" s="221"/>
      <c r="AH742" s="221"/>
      <c r="AI742" s="221"/>
      <c r="AJ742" s="262"/>
      <c r="AK742" s="131"/>
      <c r="AL742" s="131"/>
    </row>
    <row r="743" spans="1:38" s="15" customFormat="1" ht="13.5" customHeight="1">
      <c r="A743" s="139"/>
      <c r="B743" s="139"/>
      <c r="C743" s="206"/>
      <c r="D743" s="207"/>
      <c r="E743" s="207"/>
      <c r="F743" s="207"/>
      <c r="G743" s="207"/>
      <c r="H743" s="207"/>
      <c r="I743" s="207"/>
      <c r="J743" s="207"/>
      <c r="K743" s="207"/>
      <c r="L743" s="207"/>
      <c r="M743" s="207"/>
      <c r="N743" s="207"/>
      <c r="O743" s="207"/>
      <c r="P743" s="207"/>
      <c r="Q743" s="207"/>
      <c r="R743" s="207"/>
      <c r="S743" s="207"/>
      <c r="T743" s="207"/>
      <c r="U743" s="207"/>
      <c r="V743" s="207"/>
      <c r="W743" s="207"/>
      <c r="X743" s="207"/>
      <c r="Y743" s="207"/>
      <c r="Z743" s="207"/>
      <c r="AA743" s="207"/>
      <c r="AB743" s="207"/>
      <c r="AC743" s="207"/>
      <c r="AD743" s="207"/>
      <c r="AE743" s="207"/>
      <c r="AF743" s="207"/>
      <c r="AG743" s="207"/>
      <c r="AH743" s="207"/>
      <c r="AI743" s="207"/>
      <c r="AJ743" s="263"/>
      <c r="AK743" s="131"/>
      <c r="AL743" s="131"/>
    </row>
    <row r="744" spans="1:38" s="15" customFormat="1" ht="13.5" customHeight="1">
      <c r="A744" s="139"/>
      <c r="B744" s="139"/>
      <c r="C744" s="206"/>
      <c r="D744" s="207"/>
      <c r="E744" s="207"/>
      <c r="F744" s="207"/>
      <c r="G744" s="207"/>
      <c r="H744" s="207"/>
      <c r="I744" s="207"/>
      <c r="J744" s="207"/>
      <c r="K744" s="207"/>
      <c r="L744" s="207"/>
      <c r="M744" s="207"/>
      <c r="N744" s="207"/>
      <c r="O744" s="207"/>
      <c r="P744" s="207"/>
      <c r="Q744" s="207"/>
      <c r="R744" s="207"/>
      <c r="S744" s="207"/>
      <c r="T744" s="207"/>
      <c r="U744" s="207"/>
      <c r="V744" s="207"/>
      <c r="W744" s="207"/>
      <c r="X744" s="207"/>
      <c r="Y744" s="207"/>
      <c r="Z744" s="207"/>
      <c r="AA744" s="207"/>
      <c r="AB744" s="207"/>
      <c r="AC744" s="207"/>
      <c r="AD744" s="207"/>
      <c r="AE744" s="207"/>
      <c r="AF744" s="207"/>
      <c r="AG744" s="207"/>
      <c r="AH744" s="207"/>
      <c r="AI744" s="207"/>
      <c r="AJ744" s="263"/>
      <c r="AK744" s="131"/>
      <c r="AL744" s="131"/>
    </row>
    <row r="745" spans="1:38" s="15" customFormat="1" ht="13.5" customHeight="1" thickBot="1">
      <c r="A745" s="139"/>
      <c r="B745" s="139"/>
      <c r="C745" s="209"/>
      <c r="D745" s="210"/>
      <c r="E745" s="210"/>
      <c r="F745" s="210"/>
      <c r="G745" s="210"/>
      <c r="H745" s="210"/>
      <c r="I745" s="210"/>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c r="AH745" s="210"/>
      <c r="AI745" s="210"/>
      <c r="AJ745" s="264"/>
      <c r="AK745" s="131"/>
      <c r="AL745" s="131"/>
    </row>
    <row r="746" spans="1:38" s="15" customFormat="1" ht="13.5" customHeight="1" thickTop="1">
      <c r="A746" s="145"/>
      <c r="B746" s="145"/>
      <c r="C746" s="220" t="s">
        <v>428</v>
      </c>
      <c r="D746" s="221"/>
      <c r="E746" s="221"/>
      <c r="F746" s="221"/>
      <c r="G746" s="221"/>
      <c r="H746" s="221"/>
      <c r="I746" s="221"/>
      <c r="J746" s="221"/>
      <c r="K746" s="221"/>
      <c r="L746" s="221"/>
      <c r="M746" s="221"/>
      <c r="N746" s="221"/>
      <c r="O746" s="221"/>
      <c r="P746" s="221"/>
      <c r="Q746" s="221"/>
      <c r="R746" s="221"/>
      <c r="S746" s="221"/>
      <c r="T746" s="221"/>
      <c r="U746" s="221"/>
      <c r="V746" s="221"/>
      <c r="W746" s="221"/>
      <c r="X746" s="221"/>
      <c r="Y746" s="221"/>
      <c r="Z746" s="221"/>
      <c r="AA746" s="221"/>
      <c r="AB746" s="221"/>
      <c r="AC746" s="221"/>
      <c r="AD746" s="221"/>
      <c r="AE746" s="221"/>
      <c r="AF746" s="221"/>
      <c r="AG746" s="221"/>
      <c r="AH746" s="221"/>
      <c r="AI746" s="221"/>
      <c r="AJ746" s="222"/>
      <c r="AK746" s="212"/>
      <c r="AL746" s="213"/>
    </row>
    <row r="747" spans="1:38" s="15" customFormat="1" ht="13.5" customHeight="1" thickBot="1">
      <c r="A747" s="145"/>
      <c r="B747" s="145"/>
      <c r="C747" s="206"/>
      <c r="D747" s="207"/>
      <c r="E747" s="207"/>
      <c r="F747" s="207"/>
      <c r="G747" s="207"/>
      <c r="H747" s="207"/>
      <c r="I747" s="207"/>
      <c r="J747" s="207"/>
      <c r="K747" s="207"/>
      <c r="L747" s="207"/>
      <c r="M747" s="207"/>
      <c r="N747" s="207"/>
      <c r="O747" s="207"/>
      <c r="P747" s="207"/>
      <c r="Q747" s="207"/>
      <c r="R747" s="207"/>
      <c r="S747" s="207"/>
      <c r="T747" s="207"/>
      <c r="U747" s="207"/>
      <c r="V747" s="207"/>
      <c r="W747" s="207"/>
      <c r="X747" s="207"/>
      <c r="Y747" s="207"/>
      <c r="Z747" s="207"/>
      <c r="AA747" s="207"/>
      <c r="AB747" s="207"/>
      <c r="AC747" s="207"/>
      <c r="AD747" s="207"/>
      <c r="AE747" s="207"/>
      <c r="AF747" s="207"/>
      <c r="AG747" s="207"/>
      <c r="AH747" s="207"/>
      <c r="AI747" s="207"/>
      <c r="AJ747" s="208"/>
      <c r="AK747" s="214"/>
      <c r="AL747" s="215"/>
    </row>
    <row r="748" spans="1:38" s="15" customFormat="1" ht="13.5" customHeight="1" thickTop="1">
      <c r="A748" s="145"/>
      <c r="B748" s="145"/>
      <c r="C748" s="206"/>
      <c r="D748" s="207"/>
      <c r="E748" s="207"/>
      <c r="F748" s="207"/>
      <c r="G748" s="207"/>
      <c r="H748" s="207"/>
      <c r="I748" s="207"/>
      <c r="J748" s="207"/>
      <c r="K748" s="207"/>
      <c r="L748" s="207"/>
      <c r="M748" s="207"/>
      <c r="N748" s="207"/>
      <c r="O748" s="207"/>
      <c r="P748" s="207"/>
      <c r="Q748" s="207"/>
      <c r="R748" s="207"/>
      <c r="S748" s="207"/>
      <c r="T748" s="207"/>
      <c r="U748" s="207"/>
      <c r="V748" s="207"/>
      <c r="W748" s="207"/>
      <c r="X748" s="207"/>
      <c r="Y748" s="207"/>
      <c r="Z748" s="207"/>
      <c r="AA748" s="207"/>
      <c r="AB748" s="207"/>
      <c r="AC748" s="207"/>
      <c r="AD748" s="207"/>
      <c r="AE748" s="207"/>
      <c r="AF748" s="207"/>
      <c r="AG748" s="207"/>
      <c r="AH748" s="207"/>
      <c r="AI748" s="207"/>
      <c r="AJ748" s="207"/>
      <c r="AK748" s="58"/>
      <c r="AL748" s="18"/>
    </row>
    <row r="749" spans="1:38" s="15" customFormat="1" ht="13.5" customHeight="1">
      <c r="A749" s="145"/>
      <c r="B749" s="145"/>
      <c r="C749" s="206"/>
      <c r="D749" s="207"/>
      <c r="E749" s="207"/>
      <c r="F749" s="207"/>
      <c r="G749" s="207"/>
      <c r="H749" s="207"/>
      <c r="I749" s="207"/>
      <c r="J749" s="207"/>
      <c r="K749" s="207"/>
      <c r="L749" s="207"/>
      <c r="M749" s="207"/>
      <c r="N749" s="207"/>
      <c r="O749" s="207"/>
      <c r="P749" s="207"/>
      <c r="Q749" s="207"/>
      <c r="R749" s="207"/>
      <c r="S749" s="207"/>
      <c r="T749" s="207"/>
      <c r="U749" s="207"/>
      <c r="V749" s="207"/>
      <c r="W749" s="207"/>
      <c r="X749" s="207"/>
      <c r="Y749" s="207"/>
      <c r="Z749" s="207"/>
      <c r="AA749" s="207"/>
      <c r="AB749" s="207"/>
      <c r="AC749" s="207"/>
      <c r="AD749" s="207"/>
      <c r="AE749" s="207"/>
      <c r="AF749" s="207"/>
      <c r="AG749" s="207"/>
      <c r="AH749" s="207"/>
      <c r="AI749" s="207"/>
      <c r="AJ749" s="207"/>
      <c r="AK749" s="126"/>
      <c r="AL749" s="131"/>
    </row>
    <row r="750" spans="1:38" s="15" customFormat="1" ht="13.5" customHeight="1" thickBot="1">
      <c r="A750" s="145"/>
      <c r="B750" s="21"/>
      <c r="C750" s="209"/>
      <c r="D750" s="210"/>
      <c r="E750" s="210"/>
      <c r="F750" s="210"/>
      <c r="G750" s="210"/>
      <c r="H750" s="210"/>
      <c r="I750" s="210"/>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c r="AH750" s="210"/>
      <c r="AI750" s="210"/>
      <c r="AJ750" s="210"/>
      <c r="AK750" s="62"/>
      <c r="AL750" s="59"/>
    </row>
    <row r="751" spans="1:38" s="15" customFormat="1" ht="13.5" customHeight="1" thickTop="1">
      <c r="A751" s="145"/>
      <c r="B751" s="145"/>
      <c r="C751" s="220" t="s">
        <v>429</v>
      </c>
      <c r="D751" s="221"/>
      <c r="E751" s="221"/>
      <c r="F751" s="221"/>
      <c r="G751" s="221"/>
      <c r="H751" s="221"/>
      <c r="I751" s="221"/>
      <c r="J751" s="221"/>
      <c r="K751" s="221"/>
      <c r="L751" s="221"/>
      <c r="M751" s="221"/>
      <c r="N751" s="221"/>
      <c r="O751" s="221"/>
      <c r="P751" s="221"/>
      <c r="Q751" s="221"/>
      <c r="R751" s="221"/>
      <c r="S751" s="221"/>
      <c r="T751" s="221"/>
      <c r="U751" s="221"/>
      <c r="V751" s="221"/>
      <c r="W751" s="221"/>
      <c r="X751" s="221"/>
      <c r="Y751" s="221"/>
      <c r="Z751" s="221"/>
      <c r="AA751" s="221"/>
      <c r="AB751" s="221"/>
      <c r="AC751" s="221"/>
      <c r="AD751" s="221"/>
      <c r="AE751" s="221"/>
      <c r="AF751" s="221"/>
      <c r="AG751" s="221"/>
      <c r="AH751" s="221"/>
      <c r="AI751" s="221"/>
      <c r="AJ751" s="222"/>
      <c r="AK751" s="231"/>
      <c r="AL751" s="232"/>
    </row>
    <row r="752" spans="1:38" s="15" customFormat="1" ht="13.5" customHeight="1" thickBot="1">
      <c r="A752" s="145"/>
      <c r="B752" s="145"/>
      <c r="C752" s="206"/>
      <c r="D752" s="207"/>
      <c r="E752" s="207"/>
      <c r="F752" s="207"/>
      <c r="G752" s="207"/>
      <c r="H752" s="207"/>
      <c r="I752" s="207"/>
      <c r="J752" s="207"/>
      <c r="K752" s="207"/>
      <c r="L752" s="207"/>
      <c r="M752" s="207"/>
      <c r="N752" s="207"/>
      <c r="O752" s="207"/>
      <c r="P752" s="207"/>
      <c r="Q752" s="207"/>
      <c r="R752" s="207"/>
      <c r="S752" s="207"/>
      <c r="T752" s="207"/>
      <c r="U752" s="207"/>
      <c r="V752" s="207"/>
      <c r="W752" s="207"/>
      <c r="X752" s="207"/>
      <c r="Y752" s="207"/>
      <c r="Z752" s="207"/>
      <c r="AA752" s="207"/>
      <c r="AB752" s="207"/>
      <c r="AC752" s="207"/>
      <c r="AD752" s="207"/>
      <c r="AE752" s="207"/>
      <c r="AF752" s="207"/>
      <c r="AG752" s="207"/>
      <c r="AH752" s="207"/>
      <c r="AI752" s="207"/>
      <c r="AJ752" s="208"/>
      <c r="AK752" s="214"/>
      <c r="AL752" s="215"/>
    </row>
    <row r="753" spans="1:38" s="15" customFormat="1" ht="13.5" customHeight="1" thickTop="1">
      <c r="A753" s="145"/>
      <c r="B753" s="145"/>
      <c r="C753" s="206"/>
      <c r="D753" s="207"/>
      <c r="E753" s="207"/>
      <c r="F753" s="207"/>
      <c r="G753" s="207"/>
      <c r="H753" s="207"/>
      <c r="I753" s="207"/>
      <c r="J753" s="207"/>
      <c r="K753" s="207"/>
      <c r="L753" s="207"/>
      <c r="M753" s="207"/>
      <c r="N753" s="207"/>
      <c r="O753" s="207"/>
      <c r="P753" s="207"/>
      <c r="Q753" s="207"/>
      <c r="R753" s="207"/>
      <c r="S753" s="207"/>
      <c r="T753" s="207"/>
      <c r="U753" s="207"/>
      <c r="V753" s="207"/>
      <c r="W753" s="207"/>
      <c r="X753" s="207"/>
      <c r="Y753" s="207"/>
      <c r="Z753" s="207"/>
      <c r="AA753" s="207"/>
      <c r="AB753" s="207"/>
      <c r="AC753" s="207"/>
      <c r="AD753" s="207"/>
      <c r="AE753" s="207"/>
      <c r="AF753" s="207"/>
      <c r="AG753" s="207"/>
      <c r="AH753" s="207"/>
      <c r="AI753" s="207"/>
      <c r="AJ753" s="207"/>
      <c r="AK753" s="58"/>
      <c r="AL753" s="18"/>
    </row>
    <row r="754" spans="1:38" s="15" customFormat="1" ht="13.5" customHeight="1">
      <c r="A754" s="145"/>
      <c r="B754" s="145"/>
      <c r="C754" s="206"/>
      <c r="D754" s="207"/>
      <c r="E754" s="207"/>
      <c r="F754" s="207"/>
      <c r="G754" s="207"/>
      <c r="H754" s="207"/>
      <c r="I754" s="207"/>
      <c r="J754" s="207"/>
      <c r="K754" s="207"/>
      <c r="L754" s="207"/>
      <c r="M754" s="207"/>
      <c r="N754" s="207"/>
      <c r="O754" s="207"/>
      <c r="P754" s="207"/>
      <c r="Q754" s="207"/>
      <c r="R754" s="207"/>
      <c r="S754" s="207"/>
      <c r="T754" s="207"/>
      <c r="U754" s="207"/>
      <c r="V754" s="207"/>
      <c r="W754" s="207"/>
      <c r="X754" s="207"/>
      <c r="Y754" s="207"/>
      <c r="Z754" s="207"/>
      <c r="AA754" s="207"/>
      <c r="AB754" s="207"/>
      <c r="AC754" s="207"/>
      <c r="AD754" s="207"/>
      <c r="AE754" s="207"/>
      <c r="AF754" s="207"/>
      <c r="AG754" s="207"/>
      <c r="AH754" s="207"/>
      <c r="AI754" s="207"/>
      <c r="AJ754" s="207"/>
      <c r="AK754" s="126"/>
      <c r="AL754" s="131"/>
    </row>
    <row r="755" spans="1:38" s="15" customFormat="1" ht="13.5" customHeight="1">
      <c r="A755" s="145"/>
      <c r="B755" s="145"/>
      <c r="C755" s="206"/>
      <c r="D755" s="207"/>
      <c r="E755" s="207"/>
      <c r="F755" s="207"/>
      <c r="G755" s="207"/>
      <c r="H755" s="207"/>
      <c r="I755" s="207"/>
      <c r="J755" s="207"/>
      <c r="K755" s="207"/>
      <c r="L755" s="207"/>
      <c r="M755" s="207"/>
      <c r="N755" s="207"/>
      <c r="O755" s="207"/>
      <c r="P755" s="207"/>
      <c r="Q755" s="207"/>
      <c r="R755" s="207"/>
      <c r="S755" s="207"/>
      <c r="T755" s="207"/>
      <c r="U755" s="207"/>
      <c r="V755" s="207"/>
      <c r="W755" s="207"/>
      <c r="X755" s="207"/>
      <c r="Y755" s="207"/>
      <c r="Z755" s="207"/>
      <c r="AA755" s="207"/>
      <c r="AB755" s="207"/>
      <c r="AC755" s="207"/>
      <c r="AD755" s="207"/>
      <c r="AE755" s="207"/>
      <c r="AF755" s="207"/>
      <c r="AG755" s="207"/>
      <c r="AH755" s="207"/>
      <c r="AI755" s="207"/>
      <c r="AJ755" s="207"/>
      <c r="AK755" s="126"/>
      <c r="AL755" s="131"/>
    </row>
    <row r="756" spans="1:38" s="15" customFormat="1" ht="13.5" customHeight="1" thickBot="1">
      <c r="A756" s="145"/>
      <c r="B756" s="21"/>
      <c r="C756" s="209"/>
      <c r="D756" s="210"/>
      <c r="E756" s="210"/>
      <c r="F756" s="210"/>
      <c r="G756" s="210"/>
      <c r="H756" s="210"/>
      <c r="I756" s="210"/>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c r="AH756" s="210"/>
      <c r="AI756" s="210"/>
      <c r="AJ756" s="210"/>
      <c r="AK756" s="126"/>
      <c r="AL756" s="131"/>
    </row>
    <row r="757" spans="1:38" s="15" customFormat="1" ht="13.5" customHeight="1" thickTop="1">
      <c r="A757" s="145"/>
      <c r="B757" s="145"/>
      <c r="C757" s="220" t="s">
        <v>430</v>
      </c>
      <c r="D757" s="221"/>
      <c r="E757" s="221"/>
      <c r="F757" s="221"/>
      <c r="G757" s="221"/>
      <c r="H757" s="221"/>
      <c r="I757" s="221"/>
      <c r="J757" s="221"/>
      <c r="K757" s="221"/>
      <c r="L757" s="221"/>
      <c r="M757" s="221"/>
      <c r="N757" s="221"/>
      <c r="O757" s="221"/>
      <c r="P757" s="221"/>
      <c r="Q757" s="221"/>
      <c r="R757" s="221"/>
      <c r="S757" s="221"/>
      <c r="T757" s="221"/>
      <c r="U757" s="221"/>
      <c r="V757" s="221"/>
      <c r="W757" s="221"/>
      <c r="X757" s="221"/>
      <c r="Y757" s="221"/>
      <c r="Z757" s="221"/>
      <c r="AA757" s="221"/>
      <c r="AB757" s="221"/>
      <c r="AC757" s="221"/>
      <c r="AD757" s="221"/>
      <c r="AE757" s="221"/>
      <c r="AF757" s="221"/>
      <c r="AG757" s="221"/>
      <c r="AH757" s="221"/>
      <c r="AI757" s="221"/>
      <c r="AJ757" s="222"/>
      <c r="AK757" s="212"/>
      <c r="AL757" s="213"/>
    </row>
    <row r="758" spans="1:38" s="15" customFormat="1" ht="13.5" customHeight="1" thickBot="1">
      <c r="A758" s="145"/>
      <c r="B758" s="145"/>
      <c r="C758" s="206"/>
      <c r="D758" s="207"/>
      <c r="E758" s="207"/>
      <c r="F758" s="207"/>
      <c r="G758" s="207"/>
      <c r="H758" s="207"/>
      <c r="I758" s="207"/>
      <c r="J758" s="207"/>
      <c r="K758" s="207"/>
      <c r="L758" s="207"/>
      <c r="M758" s="207"/>
      <c r="N758" s="207"/>
      <c r="O758" s="207"/>
      <c r="P758" s="207"/>
      <c r="Q758" s="207"/>
      <c r="R758" s="207"/>
      <c r="S758" s="207"/>
      <c r="T758" s="207"/>
      <c r="U758" s="207"/>
      <c r="V758" s="207"/>
      <c r="W758" s="207"/>
      <c r="X758" s="207"/>
      <c r="Y758" s="207"/>
      <c r="Z758" s="207"/>
      <c r="AA758" s="207"/>
      <c r="AB758" s="207"/>
      <c r="AC758" s="207"/>
      <c r="AD758" s="207"/>
      <c r="AE758" s="207"/>
      <c r="AF758" s="207"/>
      <c r="AG758" s="207"/>
      <c r="AH758" s="207"/>
      <c r="AI758" s="207"/>
      <c r="AJ758" s="208"/>
      <c r="AK758" s="214"/>
      <c r="AL758" s="215"/>
    </row>
    <row r="759" spans="1:38" s="15" customFormat="1" ht="13.5" customHeight="1" thickTop="1">
      <c r="A759" s="145"/>
      <c r="B759" s="145"/>
      <c r="C759" s="206"/>
      <c r="D759" s="207"/>
      <c r="E759" s="207"/>
      <c r="F759" s="207"/>
      <c r="G759" s="207"/>
      <c r="H759" s="207"/>
      <c r="I759" s="207"/>
      <c r="J759" s="207"/>
      <c r="K759" s="207"/>
      <c r="L759" s="207"/>
      <c r="M759" s="207"/>
      <c r="N759" s="207"/>
      <c r="O759" s="207"/>
      <c r="P759" s="207"/>
      <c r="Q759" s="207"/>
      <c r="R759" s="207"/>
      <c r="S759" s="207"/>
      <c r="T759" s="207"/>
      <c r="U759" s="207"/>
      <c r="V759" s="207"/>
      <c r="W759" s="207"/>
      <c r="X759" s="207"/>
      <c r="Y759" s="207"/>
      <c r="Z759" s="207"/>
      <c r="AA759" s="207"/>
      <c r="AB759" s="207"/>
      <c r="AC759" s="207"/>
      <c r="AD759" s="207"/>
      <c r="AE759" s="207"/>
      <c r="AF759" s="207"/>
      <c r="AG759" s="207"/>
      <c r="AH759" s="207"/>
      <c r="AI759" s="207"/>
      <c r="AJ759" s="207"/>
      <c r="AK759" s="58"/>
      <c r="AL759" s="18"/>
    </row>
    <row r="760" spans="1:38" s="15" customFormat="1" ht="13.5" customHeight="1">
      <c r="A760" s="145"/>
      <c r="B760" s="145"/>
      <c r="C760" s="209"/>
      <c r="D760" s="210"/>
      <c r="E760" s="210"/>
      <c r="F760" s="210"/>
      <c r="G760" s="210"/>
      <c r="H760" s="210"/>
      <c r="I760" s="210"/>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c r="AH760" s="210"/>
      <c r="AI760" s="210"/>
      <c r="AJ760" s="210"/>
      <c r="AK760" s="126"/>
      <c r="AL760" s="131"/>
    </row>
    <row r="761" spans="1:38" s="15" customFormat="1" ht="13.5" customHeight="1">
      <c r="A761" s="145"/>
      <c r="B761" s="145"/>
      <c r="C761" s="112"/>
      <c r="D761" s="112"/>
      <c r="E761" s="112"/>
      <c r="F761" s="112"/>
      <c r="G761" s="112"/>
      <c r="H761" s="112"/>
      <c r="I761" s="112"/>
      <c r="J761" s="112"/>
      <c r="K761" s="112"/>
      <c r="L761" s="112"/>
      <c r="M761" s="112"/>
      <c r="N761" s="112"/>
      <c r="O761" s="112"/>
      <c r="P761" s="112"/>
      <c r="Q761" s="112"/>
      <c r="R761" s="112"/>
      <c r="S761" s="112"/>
      <c r="T761" s="112"/>
      <c r="U761" s="112"/>
      <c r="V761" s="112"/>
      <c r="W761" s="112"/>
      <c r="X761" s="112"/>
      <c r="Y761" s="112"/>
      <c r="Z761" s="112"/>
      <c r="AA761" s="112"/>
      <c r="AB761" s="112"/>
      <c r="AC761" s="112"/>
      <c r="AD761" s="112"/>
      <c r="AE761" s="112"/>
      <c r="AF761" s="112"/>
      <c r="AG761" s="112"/>
      <c r="AH761" s="112"/>
      <c r="AI761" s="112"/>
      <c r="AJ761" s="112"/>
      <c r="AK761" s="131"/>
      <c r="AL761" s="131"/>
    </row>
    <row r="762" spans="1:38" s="15" customFormat="1" ht="13.5" customHeight="1">
      <c r="A762" s="29" t="s">
        <v>47</v>
      </c>
      <c r="B762" s="145"/>
      <c r="C762" s="145"/>
      <c r="D762" s="145"/>
      <c r="E762" s="145"/>
      <c r="F762" s="145"/>
      <c r="G762" s="145"/>
      <c r="H762" s="145"/>
      <c r="I762" s="145"/>
      <c r="J762" s="145"/>
      <c r="K762" s="145"/>
      <c r="L762" s="145"/>
      <c r="M762" s="145"/>
      <c r="N762" s="145"/>
      <c r="O762" s="145"/>
      <c r="P762" s="145"/>
      <c r="Q762" s="145"/>
      <c r="R762" s="145"/>
      <c r="S762" s="145"/>
      <c r="T762" s="145"/>
      <c r="U762" s="145"/>
      <c r="V762" s="145"/>
      <c r="W762" s="145"/>
      <c r="X762" s="145"/>
      <c r="Y762" s="145"/>
      <c r="Z762" s="145"/>
      <c r="AA762" s="145"/>
      <c r="AB762" s="145"/>
      <c r="AC762" s="145"/>
      <c r="AD762" s="145"/>
      <c r="AE762" s="145"/>
      <c r="AF762" s="145"/>
      <c r="AG762" s="145"/>
      <c r="AH762" s="145"/>
      <c r="AI762" s="145"/>
      <c r="AJ762" s="145"/>
      <c r="AK762" s="145"/>
      <c r="AL762" s="145"/>
    </row>
    <row r="763" spans="1:38" s="15" customFormat="1" ht="13.5" customHeight="1" thickBot="1">
      <c r="A763" s="50" t="s">
        <v>654</v>
      </c>
      <c r="B763" s="145"/>
      <c r="C763" s="145"/>
      <c r="D763" s="145"/>
      <c r="E763" s="145"/>
      <c r="F763" s="145"/>
      <c r="G763" s="145"/>
      <c r="H763" s="145"/>
      <c r="I763" s="145"/>
      <c r="J763" s="145"/>
      <c r="K763" s="145"/>
      <c r="L763" s="145"/>
      <c r="M763" s="145"/>
      <c r="N763" s="145"/>
      <c r="O763" s="145"/>
      <c r="P763" s="145"/>
      <c r="Q763" s="145"/>
      <c r="R763" s="145"/>
      <c r="S763" s="145"/>
      <c r="T763" s="145"/>
      <c r="U763" s="145"/>
      <c r="V763" s="145"/>
      <c r="W763" s="145"/>
      <c r="X763" s="145"/>
      <c r="Y763" s="145"/>
      <c r="Z763" s="145"/>
      <c r="AA763" s="145"/>
      <c r="AB763" s="145"/>
      <c r="AC763" s="145"/>
      <c r="AD763" s="145"/>
      <c r="AE763" s="145"/>
      <c r="AF763" s="145"/>
      <c r="AG763" s="145"/>
      <c r="AH763" s="145"/>
      <c r="AI763" s="145"/>
      <c r="AJ763" s="145"/>
      <c r="AK763" s="145"/>
      <c r="AL763" s="145"/>
    </row>
    <row r="764" spans="1:38" s="15" customFormat="1" ht="13.5" customHeight="1" thickTop="1">
      <c r="A764" s="227">
        <v>79</v>
      </c>
      <c r="B764" s="228"/>
      <c r="C764" s="237" t="s">
        <v>147</v>
      </c>
      <c r="D764" s="238"/>
      <c r="E764" s="238"/>
      <c r="F764" s="238"/>
      <c r="G764" s="238"/>
      <c r="H764" s="238"/>
      <c r="I764" s="238"/>
      <c r="J764" s="238"/>
      <c r="K764" s="238"/>
      <c r="L764" s="238"/>
      <c r="M764" s="238"/>
      <c r="N764" s="238"/>
      <c r="O764" s="238"/>
      <c r="P764" s="238"/>
      <c r="Q764" s="238"/>
      <c r="R764" s="238"/>
      <c r="S764" s="238"/>
      <c r="T764" s="238"/>
      <c r="U764" s="238"/>
      <c r="V764" s="238"/>
      <c r="W764" s="238"/>
      <c r="X764" s="238"/>
      <c r="Y764" s="238"/>
      <c r="Z764" s="238"/>
      <c r="AA764" s="238"/>
      <c r="AB764" s="238"/>
      <c r="AC764" s="238"/>
      <c r="AD764" s="238"/>
      <c r="AE764" s="238"/>
      <c r="AF764" s="238"/>
      <c r="AG764" s="238"/>
      <c r="AH764" s="238"/>
      <c r="AI764" s="238"/>
      <c r="AJ764" s="238"/>
      <c r="AK764" s="212"/>
      <c r="AL764" s="213"/>
    </row>
    <row r="765" spans="1:38" s="15" customFormat="1" ht="13.5" customHeight="1" thickBot="1">
      <c r="A765" s="229"/>
      <c r="B765" s="230"/>
      <c r="C765" s="239"/>
      <c r="D765" s="207"/>
      <c r="E765" s="207"/>
      <c r="F765" s="207"/>
      <c r="G765" s="207"/>
      <c r="H765" s="207"/>
      <c r="I765" s="207"/>
      <c r="J765" s="207"/>
      <c r="K765" s="207"/>
      <c r="L765" s="207"/>
      <c r="M765" s="207"/>
      <c r="N765" s="207"/>
      <c r="O765" s="207"/>
      <c r="P765" s="207"/>
      <c r="Q765" s="207"/>
      <c r="R765" s="207"/>
      <c r="S765" s="207"/>
      <c r="T765" s="207"/>
      <c r="U765" s="207"/>
      <c r="V765" s="207"/>
      <c r="W765" s="207"/>
      <c r="X765" s="207"/>
      <c r="Y765" s="207"/>
      <c r="Z765" s="207"/>
      <c r="AA765" s="207"/>
      <c r="AB765" s="207"/>
      <c r="AC765" s="207"/>
      <c r="AD765" s="207"/>
      <c r="AE765" s="207"/>
      <c r="AF765" s="207"/>
      <c r="AG765" s="207"/>
      <c r="AH765" s="207"/>
      <c r="AI765" s="207"/>
      <c r="AJ765" s="207"/>
      <c r="AK765" s="214"/>
      <c r="AL765" s="215"/>
    </row>
    <row r="766" spans="1:38" s="15" customFormat="1" ht="13.5" customHeight="1" thickTop="1">
      <c r="A766" s="127"/>
      <c r="B766" s="133"/>
      <c r="C766" s="239"/>
      <c r="D766" s="207"/>
      <c r="E766" s="207"/>
      <c r="F766" s="207"/>
      <c r="G766" s="207"/>
      <c r="H766" s="207"/>
      <c r="I766" s="207"/>
      <c r="J766" s="207"/>
      <c r="K766" s="207"/>
      <c r="L766" s="207"/>
      <c r="M766" s="207"/>
      <c r="N766" s="207"/>
      <c r="O766" s="207"/>
      <c r="P766" s="207"/>
      <c r="Q766" s="207"/>
      <c r="R766" s="207"/>
      <c r="S766" s="207"/>
      <c r="T766" s="207"/>
      <c r="U766" s="207"/>
      <c r="V766" s="207"/>
      <c r="W766" s="207"/>
      <c r="X766" s="207"/>
      <c r="Y766" s="207"/>
      <c r="Z766" s="207"/>
      <c r="AA766" s="207"/>
      <c r="AB766" s="207"/>
      <c r="AC766" s="207"/>
      <c r="AD766" s="207"/>
      <c r="AE766" s="207"/>
      <c r="AF766" s="207"/>
      <c r="AG766" s="207"/>
      <c r="AH766" s="207"/>
      <c r="AI766" s="207"/>
      <c r="AJ766" s="207"/>
      <c r="AK766" s="17"/>
      <c r="AL766" s="18"/>
    </row>
    <row r="767" spans="1:38" s="15" customFormat="1" ht="13.5" customHeight="1">
      <c r="A767" s="139"/>
      <c r="B767" s="135"/>
      <c r="C767" s="240"/>
      <c r="D767" s="241"/>
      <c r="E767" s="241"/>
      <c r="F767" s="241"/>
      <c r="G767" s="241"/>
      <c r="H767" s="241"/>
      <c r="I767" s="241"/>
      <c r="J767" s="241"/>
      <c r="K767" s="241"/>
      <c r="L767" s="241"/>
      <c r="M767" s="241"/>
      <c r="N767" s="241"/>
      <c r="O767" s="241"/>
      <c r="P767" s="241"/>
      <c r="Q767" s="241"/>
      <c r="R767" s="241"/>
      <c r="S767" s="241"/>
      <c r="T767" s="241"/>
      <c r="U767" s="241"/>
      <c r="V767" s="241"/>
      <c r="W767" s="241"/>
      <c r="X767" s="241"/>
      <c r="Y767" s="241"/>
      <c r="Z767" s="241"/>
      <c r="AA767" s="241"/>
      <c r="AB767" s="241"/>
      <c r="AC767" s="241"/>
      <c r="AD767" s="241"/>
      <c r="AE767" s="241"/>
      <c r="AF767" s="241"/>
      <c r="AG767" s="241"/>
      <c r="AH767" s="241"/>
      <c r="AI767" s="241"/>
      <c r="AJ767" s="241"/>
      <c r="AK767" s="27"/>
      <c r="AL767" s="131"/>
    </row>
    <row r="768" spans="1:38" s="15" customFormat="1" ht="13.5" customHeight="1" thickBot="1">
      <c r="A768" s="139"/>
      <c r="B768" s="139"/>
      <c r="C768" s="112"/>
      <c r="D768" s="112"/>
      <c r="E768" s="112"/>
      <c r="F768" s="112"/>
      <c r="G768" s="112"/>
      <c r="H768" s="112"/>
      <c r="I768" s="112"/>
      <c r="J768" s="112"/>
      <c r="K768" s="112"/>
      <c r="L768" s="112"/>
      <c r="M768" s="112"/>
      <c r="N768" s="112"/>
      <c r="O768" s="112"/>
      <c r="P768" s="112"/>
      <c r="Q768" s="112"/>
      <c r="R768" s="112"/>
      <c r="S768" s="112"/>
      <c r="T768" s="112"/>
      <c r="U768" s="112"/>
      <c r="V768" s="112"/>
      <c r="W768" s="112"/>
      <c r="X768" s="112"/>
      <c r="Y768" s="112"/>
      <c r="Z768" s="112"/>
      <c r="AA768" s="112"/>
      <c r="AB768" s="112"/>
      <c r="AC768" s="112"/>
      <c r="AD768" s="112"/>
      <c r="AE768" s="112"/>
      <c r="AF768" s="112"/>
      <c r="AG768" s="112"/>
      <c r="AH768" s="112"/>
      <c r="AI768" s="112"/>
      <c r="AJ768" s="112"/>
      <c r="AK768" s="131"/>
      <c r="AL768" s="131"/>
    </row>
    <row r="769" spans="1:38" s="15" customFormat="1" ht="13.5" customHeight="1" thickTop="1">
      <c r="A769" s="145"/>
      <c r="B769" s="145"/>
      <c r="C769" s="220" t="s">
        <v>431</v>
      </c>
      <c r="D769" s="221"/>
      <c r="E769" s="221"/>
      <c r="F769" s="221"/>
      <c r="G769" s="221"/>
      <c r="H769" s="221"/>
      <c r="I769" s="221"/>
      <c r="J769" s="221"/>
      <c r="K769" s="221"/>
      <c r="L769" s="221"/>
      <c r="M769" s="221"/>
      <c r="N769" s="221"/>
      <c r="O769" s="221"/>
      <c r="P769" s="221"/>
      <c r="Q769" s="221"/>
      <c r="R769" s="221"/>
      <c r="S769" s="221"/>
      <c r="T769" s="221"/>
      <c r="U769" s="221"/>
      <c r="V769" s="221"/>
      <c r="W769" s="221"/>
      <c r="X769" s="221"/>
      <c r="Y769" s="221"/>
      <c r="Z769" s="221"/>
      <c r="AA769" s="221"/>
      <c r="AB769" s="221"/>
      <c r="AC769" s="221"/>
      <c r="AD769" s="221"/>
      <c r="AE769" s="221"/>
      <c r="AF769" s="221"/>
      <c r="AG769" s="221"/>
      <c r="AH769" s="221"/>
      <c r="AI769" s="221"/>
      <c r="AJ769" s="222"/>
      <c r="AK769" s="212"/>
      <c r="AL769" s="213"/>
    </row>
    <row r="770" spans="1:38" s="15" customFormat="1" ht="13.5" customHeight="1" thickBot="1">
      <c r="A770" s="145"/>
      <c r="B770" s="145"/>
      <c r="C770" s="206"/>
      <c r="D770" s="207"/>
      <c r="E770" s="207"/>
      <c r="F770" s="207"/>
      <c r="G770" s="207"/>
      <c r="H770" s="207"/>
      <c r="I770" s="207"/>
      <c r="J770" s="207"/>
      <c r="K770" s="207"/>
      <c r="L770" s="207"/>
      <c r="M770" s="207"/>
      <c r="N770" s="207"/>
      <c r="O770" s="207"/>
      <c r="P770" s="207"/>
      <c r="Q770" s="207"/>
      <c r="R770" s="207"/>
      <c r="S770" s="207"/>
      <c r="T770" s="207"/>
      <c r="U770" s="207"/>
      <c r="V770" s="207"/>
      <c r="W770" s="207"/>
      <c r="X770" s="207"/>
      <c r="Y770" s="207"/>
      <c r="Z770" s="207"/>
      <c r="AA770" s="207"/>
      <c r="AB770" s="207"/>
      <c r="AC770" s="207"/>
      <c r="AD770" s="207"/>
      <c r="AE770" s="207"/>
      <c r="AF770" s="207"/>
      <c r="AG770" s="207"/>
      <c r="AH770" s="207"/>
      <c r="AI770" s="207"/>
      <c r="AJ770" s="208"/>
      <c r="AK770" s="214"/>
      <c r="AL770" s="215"/>
    </row>
    <row r="771" spans="1:38" s="15" customFormat="1" ht="13.5" customHeight="1" thickTop="1">
      <c r="A771" s="145"/>
      <c r="B771" s="145"/>
      <c r="C771" s="206"/>
      <c r="D771" s="207"/>
      <c r="E771" s="207"/>
      <c r="F771" s="207"/>
      <c r="G771" s="207"/>
      <c r="H771" s="207"/>
      <c r="I771" s="207"/>
      <c r="J771" s="207"/>
      <c r="K771" s="207"/>
      <c r="L771" s="207"/>
      <c r="M771" s="207"/>
      <c r="N771" s="207"/>
      <c r="O771" s="207"/>
      <c r="P771" s="207"/>
      <c r="Q771" s="207"/>
      <c r="R771" s="207"/>
      <c r="S771" s="207"/>
      <c r="T771" s="207"/>
      <c r="U771" s="207"/>
      <c r="V771" s="207"/>
      <c r="W771" s="207"/>
      <c r="X771" s="207"/>
      <c r="Y771" s="207"/>
      <c r="Z771" s="207"/>
      <c r="AA771" s="207"/>
      <c r="AB771" s="207"/>
      <c r="AC771" s="207"/>
      <c r="AD771" s="207"/>
      <c r="AE771" s="207"/>
      <c r="AF771" s="207"/>
      <c r="AG771" s="207"/>
      <c r="AH771" s="207"/>
      <c r="AI771" s="207"/>
      <c r="AJ771" s="207"/>
      <c r="AK771" s="58"/>
      <c r="AL771" s="131"/>
    </row>
    <row r="772" spans="1:38" s="15" customFormat="1" ht="13.5" customHeight="1" thickBot="1">
      <c r="A772" s="145"/>
      <c r="B772" s="145"/>
      <c r="C772" s="209"/>
      <c r="D772" s="210"/>
      <c r="E772" s="210"/>
      <c r="F772" s="210"/>
      <c r="G772" s="210"/>
      <c r="H772" s="210"/>
      <c r="I772" s="210"/>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c r="AH772" s="210"/>
      <c r="AI772" s="210"/>
      <c r="AJ772" s="210"/>
      <c r="AK772" s="126"/>
      <c r="AL772" s="131"/>
    </row>
    <row r="773" spans="1:38" s="15" customFormat="1" ht="13.5" customHeight="1" thickTop="1">
      <c r="A773" s="145"/>
      <c r="B773" s="145"/>
      <c r="C773" s="220" t="s">
        <v>432</v>
      </c>
      <c r="D773" s="221"/>
      <c r="E773" s="221"/>
      <c r="F773" s="221"/>
      <c r="G773" s="221"/>
      <c r="H773" s="221"/>
      <c r="I773" s="221"/>
      <c r="J773" s="221"/>
      <c r="K773" s="221"/>
      <c r="L773" s="221"/>
      <c r="M773" s="221"/>
      <c r="N773" s="221"/>
      <c r="O773" s="221"/>
      <c r="P773" s="221"/>
      <c r="Q773" s="221"/>
      <c r="R773" s="221"/>
      <c r="S773" s="221"/>
      <c r="T773" s="221"/>
      <c r="U773" s="221"/>
      <c r="V773" s="221"/>
      <c r="W773" s="221"/>
      <c r="X773" s="221"/>
      <c r="Y773" s="221"/>
      <c r="Z773" s="221"/>
      <c r="AA773" s="221"/>
      <c r="AB773" s="221"/>
      <c r="AC773" s="221"/>
      <c r="AD773" s="221"/>
      <c r="AE773" s="221"/>
      <c r="AF773" s="221"/>
      <c r="AG773" s="221"/>
      <c r="AH773" s="221"/>
      <c r="AI773" s="221"/>
      <c r="AJ773" s="222"/>
      <c r="AK773" s="212"/>
      <c r="AL773" s="213"/>
    </row>
    <row r="774" spans="1:38" s="15" customFormat="1" ht="13.5" customHeight="1" thickBot="1">
      <c r="A774" s="145"/>
      <c r="B774" s="145"/>
      <c r="C774" s="206"/>
      <c r="D774" s="207"/>
      <c r="E774" s="207"/>
      <c r="F774" s="207"/>
      <c r="G774" s="207"/>
      <c r="H774" s="207"/>
      <c r="I774" s="207"/>
      <c r="J774" s="207"/>
      <c r="K774" s="207"/>
      <c r="L774" s="207"/>
      <c r="M774" s="207"/>
      <c r="N774" s="207"/>
      <c r="O774" s="207"/>
      <c r="P774" s="207"/>
      <c r="Q774" s="207"/>
      <c r="R774" s="207"/>
      <c r="S774" s="207"/>
      <c r="T774" s="207"/>
      <c r="U774" s="207"/>
      <c r="V774" s="207"/>
      <c r="W774" s="207"/>
      <c r="X774" s="207"/>
      <c r="Y774" s="207"/>
      <c r="Z774" s="207"/>
      <c r="AA774" s="207"/>
      <c r="AB774" s="207"/>
      <c r="AC774" s="207"/>
      <c r="AD774" s="207"/>
      <c r="AE774" s="207"/>
      <c r="AF774" s="207"/>
      <c r="AG774" s="207"/>
      <c r="AH774" s="207"/>
      <c r="AI774" s="207"/>
      <c r="AJ774" s="208"/>
      <c r="AK774" s="214"/>
      <c r="AL774" s="215"/>
    </row>
    <row r="775" spans="1:38" s="15" customFormat="1" ht="13.5" customHeight="1" thickTop="1">
      <c r="A775" s="145"/>
      <c r="B775" s="145"/>
      <c r="C775" s="206"/>
      <c r="D775" s="207"/>
      <c r="E775" s="207"/>
      <c r="F775" s="207"/>
      <c r="G775" s="207"/>
      <c r="H775" s="207"/>
      <c r="I775" s="207"/>
      <c r="J775" s="207"/>
      <c r="K775" s="207"/>
      <c r="L775" s="207"/>
      <c r="M775" s="207"/>
      <c r="N775" s="207"/>
      <c r="O775" s="207"/>
      <c r="P775" s="207"/>
      <c r="Q775" s="207"/>
      <c r="R775" s="207"/>
      <c r="S775" s="207"/>
      <c r="T775" s="207"/>
      <c r="U775" s="207"/>
      <c r="V775" s="207"/>
      <c r="W775" s="207"/>
      <c r="X775" s="207"/>
      <c r="Y775" s="207"/>
      <c r="Z775" s="207"/>
      <c r="AA775" s="207"/>
      <c r="AB775" s="207"/>
      <c r="AC775" s="207"/>
      <c r="AD775" s="207"/>
      <c r="AE775" s="207"/>
      <c r="AF775" s="207"/>
      <c r="AG775" s="207"/>
      <c r="AH775" s="207"/>
      <c r="AI775" s="207"/>
      <c r="AJ775" s="207"/>
      <c r="AK775" s="58"/>
      <c r="AL775" s="131"/>
    </row>
    <row r="776" spans="1:38" s="15" customFormat="1" ht="13.5" customHeight="1">
      <c r="A776" s="145"/>
      <c r="B776" s="145"/>
      <c r="C776" s="206"/>
      <c r="D776" s="207"/>
      <c r="E776" s="207"/>
      <c r="F776" s="207"/>
      <c r="G776" s="207"/>
      <c r="H776" s="207"/>
      <c r="I776" s="207"/>
      <c r="J776" s="207"/>
      <c r="K776" s="207"/>
      <c r="L776" s="207"/>
      <c r="M776" s="207"/>
      <c r="N776" s="207"/>
      <c r="O776" s="207"/>
      <c r="P776" s="207"/>
      <c r="Q776" s="207"/>
      <c r="R776" s="207"/>
      <c r="S776" s="207"/>
      <c r="T776" s="207"/>
      <c r="U776" s="207"/>
      <c r="V776" s="207"/>
      <c r="W776" s="207"/>
      <c r="X776" s="207"/>
      <c r="Y776" s="207"/>
      <c r="Z776" s="207"/>
      <c r="AA776" s="207"/>
      <c r="AB776" s="207"/>
      <c r="AC776" s="207"/>
      <c r="AD776" s="207"/>
      <c r="AE776" s="207"/>
      <c r="AF776" s="207"/>
      <c r="AG776" s="207"/>
      <c r="AH776" s="207"/>
      <c r="AI776" s="207"/>
      <c r="AJ776" s="207"/>
      <c r="AK776" s="126"/>
      <c r="AL776" s="131"/>
    </row>
    <row r="777" spans="1:38" s="15" customFormat="1" ht="13.5" customHeight="1" thickBot="1">
      <c r="A777" s="145"/>
      <c r="B777" s="145"/>
      <c r="C777" s="209"/>
      <c r="D777" s="210"/>
      <c r="E777" s="210"/>
      <c r="F777" s="210"/>
      <c r="G777" s="210"/>
      <c r="H777" s="210"/>
      <c r="I777" s="210"/>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c r="AH777" s="210"/>
      <c r="AI777" s="210"/>
      <c r="AJ777" s="210"/>
      <c r="AK777" s="126"/>
      <c r="AL777" s="131"/>
    </row>
    <row r="778" spans="1:38" s="15" customFormat="1" ht="13.5" customHeight="1" thickTop="1">
      <c r="A778" s="145"/>
      <c r="B778" s="145"/>
      <c r="C778" s="220" t="s">
        <v>655</v>
      </c>
      <c r="D778" s="221"/>
      <c r="E778" s="221"/>
      <c r="F778" s="221"/>
      <c r="G778" s="221"/>
      <c r="H778" s="221"/>
      <c r="I778" s="221"/>
      <c r="J778" s="221"/>
      <c r="K778" s="221"/>
      <c r="L778" s="221"/>
      <c r="M778" s="221"/>
      <c r="N778" s="221"/>
      <c r="O778" s="221"/>
      <c r="P778" s="221"/>
      <c r="Q778" s="221"/>
      <c r="R778" s="221"/>
      <c r="S778" s="221"/>
      <c r="T778" s="221"/>
      <c r="U778" s="221"/>
      <c r="V778" s="221"/>
      <c r="W778" s="221"/>
      <c r="X778" s="221"/>
      <c r="Y778" s="221"/>
      <c r="Z778" s="221"/>
      <c r="AA778" s="221"/>
      <c r="AB778" s="221"/>
      <c r="AC778" s="221"/>
      <c r="AD778" s="221"/>
      <c r="AE778" s="221"/>
      <c r="AF778" s="221"/>
      <c r="AG778" s="221"/>
      <c r="AH778" s="221"/>
      <c r="AI778" s="221"/>
      <c r="AJ778" s="222"/>
      <c r="AK778" s="212"/>
      <c r="AL778" s="213"/>
    </row>
    <row r="779" spans="1:38" s="15" customFormat="1" ht="13.5" customHeight="1" thickBot="1">
      <c r="A779" s="145"/>
      <c r="B779" s="145"/>
      <c r="C779" s="206"/>
      <c r="D779" s="207"/>
      <c r="E779" s="207"/>
      <c r="F779" s="207"/>
      <c r="G779" s="207"/>
      <c r="H779" s="207"/>
      <c r="I779" s="207"/>
      <c r="J779" s="207"/>
      <c r="K779" s="207"/>
      <c r="L779" s="207"/>
      <c r="M779" s="207"/>
      <c r="N779" s="207"/>
      <c r="O779" s="207"/>
      <c r="P779" s="207"/>
      <c r="Q779" s="207"/>
      <c r="R779" s="207"/>
      <c r="S779" s="207"/>
      <c r="T779" s="207"/>
      <c r="U779" s="207"/>
      <c r="V779" s="207"/>
      <c r="W779" s="207"/>
      <c r="X779" s="207"/>
      <c r="Y779" s="207"/>
      <c r="Z779" s="207"/>
      <c r="AA779" s="207"/>
      <c r="AB779" s="207"/>
      <c r="AC779" s="207"/>
      <c r="AD779" s="207"/>
      <c r="AE779" s="207"/>
      <c r="AF779" s="207"/>
      <c r="AG779" s="207"/>
      <c r="AH779" s="207"/>
      <c r="AI779" s="207"/>
      <c r="AJ779" s="208"/>
      <c r="AK779" s="214"/>
      <c r="AL779" s="215"/>
    </row>
    <row r="780" spans="1:38" s="15" customFormat="1" ht="13.5" customHeight="1" thickTop="1">
      <c r="A780" s="145"/>
      <c r="B780" s="145"/>
      <c r="C780" s="206"/>
      <c r="D780" s="207"/>
      <c r="E780" s="207"/>
      <c r="F780" s="207"/>
      <c r="G780" s="207"/>
      <c r="H780" s="207"/>
      <c r="I780" s="207"/>
      <c r="J780" s="207"/>
      <c r="K780" s="207"/>
      <c r="L780" s="207"/>
      <c r="M780" s="207"/>
      <c r="N780" s="207"/>
      <c r="O780" s="207"/>
      <c r="P780" s="207"/>
      <c r="Q780" s="207"/>
      <c r="R780" s="207"/>
      <c r="S780" s="207"/>
      <c r="T780" s="207"/>
      <c r="U780" s="207"/>
      <c r="V780" s="207"/>
      <c r="W780" s="207"/>
      <c r="X780" s="207"/>
      <c r="Y780" s="207"/>
      <c r="Z780" s="207"/>
      <c r="AA780" s="207"/>
      <c r="AB780" s="207"/>
      <c r="AC780" s="207"/>
      <c r="AD780" s="207"/>
      <c r="AE780" s="207"/>
      <c r="AF780" s="207"/>
      <c r="AG780" s="207"/>
      <c r="AH780" s="207"/>
      <c r="AI780" s="207"/>
      <c r="AJ780" s="207"/>
      <c r="AK780" s="58"/>
      <c r="AL780" s="131"/>
    </row>
    <row r="781" spans="1:38" s="15" customFormat="1" ht="13.5" customHeight="1">
      <c r="A781" s="145"/>
      <c r="B781" s="145"/>
      <c r="C781" s="206"/>
      <c r="D781" s="207"/>
      <c r="E781" s="207"/>
      <c r="F781" s="207"/>
      <c r="G781" s="207"/>
      <c r="H781" s="207"/>
      <c r="I781" s="207"/>
      <c r="J781" s="207"/>
      <c r="K781" s="207"/>
      <c r="L781" s="207"/>
      <c r="M781" s="207"/>
      <c r="N781" s="207"/>
      <c r="O781" s="207"/>
      <c r="P781" s="207"/>
      <c r="Q781" s="207"/>
      <c r="R781" s="207"/>
      <c r="S781" s="207"/>
      <c r="T781" s="207"/>
      <c r="U781" s="207"/>
      <c r="V781" s="207"/>
      <c r="W781" s="207"/>
      <c r="X781" s="207"/>
      <c r="Y781" s="207"/>
      <c r="Z781" s="207"/>
      <c r="AA781" s="207"/>
      <c r="AB781" s="207"/>
      <c r="AC781" s="207"/>
      <c r="AD781" s="207"/>
      <c r="AE781" s="207"/>
      <c r="AF781" s="207"/>
      <c r="AG781" s="207"/>
      <c r="AH781" s="207"/>
      <c r="AI781" s="207"/>
      <c r="AJ781" s="207"/>
      <c r="AK781" s="126"/>
      <c r="AL781" s="131"/>
    </row>
    <row r="782" spans="1:38" s="15" customFormat="1" ht="13.5" customHeight="1">
      <c r="A782" s="145"/>
      <c r="B782" s="145"/>
      <c r="C782" s="209"/>
      <c r="D782" s="210"/>
      <c r="E782" s="210"/>
      <c r="F782" s="210"/>
      <c r="G782" s="210"/>
      <c r="H782" s="210"/>
      <c r="I782" s="210"/>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c r="AH782" s="210"/>
      <c r="AI782" s="210"/>
      <c r="AJ782" s="210"/>
      <c r="AK782" s="126"/>
      <c r="AL782" s="131"/>
    </row>
    <row r="783" spans="1:38" s="101" customFormat="1" ht="13.5" customHeight="1" thickBot="1">
      <c r="A783" s="139"/>
      <c r="B783" s="139"/>
      <c r="C783" s="131"/>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c r="AB783" s="131"/>
      <c r="AC783" s="131"/>
      <c r="AD783" s="131"/>
      <c r="AE783" s="131"/>
      <c r="AF783" s="131"/>
      <c r="AG783" s="131"/>
      <c r="AH783" s="131"/>
      <c r="AI783" s="131"/>
      <c r="AJ783" s="131"/>
      <c r="AK783" s="131"/>
      <c r="AL783" s="131"/>
    </row>
    <row r="784" spans="1:38" s="15" customFormat="1" ht="13.5" customHeight="1" thickTop="1">
      <c r="A784" s="227">
        <v>80</v>
      </c>
      <c r="B784" s="228"/>
      <c r="C784" s="237" t="s">
        <v>148</v>
      </c>
      <c r="D784" s="238"/>
      <c r="E784" s="238"/>
      <c r="F784" s="238"/>
      <c r="G784" s="238"/>
      <c r="H784" s="238"/>
      <c r="I784" s="238"/>
      <c r="J784" s="238"/>
      <c r="K784" s="238"/>
      <c r="L784" s="238"/>
      <c r="M784" s="238"/>
      <c r="N784" s="238"/>
      <c r="O784" s="238"/>
      <c r="P784" s="238"/>
      <c r="Q784" s="238"/>
      <c r="R784" s="238"/>
      <c r="S784" s="238"/>
      <c r="T784" s="238"/>
      <c r="U784" s="238"/>
      <c r="V784" s="238"/>
      <c r="W784" s="238"/>
      <c r="X784" s="238"/>
      <c r="Y784" s="238"/>
      <c r="Z784" s="238"/>
      <c r="AA784" s="238"/>
      <c r="AB784" s="238"/>
      <c r="AC784" s="238"/>
      <c r="AD784" s="238"/>
      <c r="AE784" s="238"/>
      <c r="AF784" s="238"/>
      <c r="AG784" s="238"/>
      <c r="AH784" s="238"/>
      <c r="AI784" s="238"/>
      <c r="AJ784" s="238"/>
      <c r="AK784" s="212"/>
      <c r="AL784" s="213"/>
    </row>
    <row r="785" spans="1:38" s="15" customFormat="1" ht="13.5" customHeight="1" thickBot="1">
      <c r="A785" s="229"/>
      <c r="B785" s="230"/>
      <c r="C785" s="239"/>
      <c r="D785" s="207"/>
      <c r="E785" s="207"/>
      <c r="F785" s="207"/>
      <c r="G785" s="207"/>
      <c r="H785" s="207"/>
      <c r="I785" s="207"/>
      <c r="J785" s="207"/>
      <c r="K785" s="207"/>
      <c r="L785" s="207"/>
      <c r="M785" s="207"/>
      <c r="N785" s="207"/>
      <c r="O785" s="207"/>
      <c r="P785" s="207"/>
      <c r="Q785" s="207"/>
      <c r="R785" s="207"/>
      <c r="S785" s="207"/>
      <c r="T785" s="207"/>
      <c r="U785" s="207"/>
      <c r="V785" s="207"/>
      <c r="W785" s="207"/>
      <c r="X785" s="207"/>
      <c r="Y785" s="207"/>
      <c r="Z785" s="207"/>
      <c r="AA785" s="207"/>
      <c r="AB785" s="207"/>
      <c r="AC785" s="207"/>
      <c r="AD785" s="207"/>
      <c r="AE785" s="207"/>
      <c r="AF785" s="207"/>
      <c r="AG785" s="207"/>
      <c r="AH785" s="207"/>
      <c r="AI785" s="207"/>
      <c r="AJ785" s="207"/>
      <c r="AK785" s="214"/>
      <c r="AL785" s="215"/>
    </row>
    <row r="786" spans="1:38" s="15" customFormat="1" ht="13.5" customHeight="1" thickTop="1">
      <c r="A786" s="131"/>
      <c r="B786" s="26"/>
      <c r="C786" s="240"/>
      <c r="D786" s="241"/>
      <c r="E786" s="241"/>
      <c r="F786" s="241"/>
      <c r="G786" s="241"/>
      <c r="H786" s="241"/>
      <c r="I786" s="241"/>
      <c r="J786" s="241"/>
      <c r="K786" s="241"/>
      <c r="L786" s="241"/>
      <c r="M786" s="241"/>
      <c r="N786" s="241"/>
      <c r="O786" s="241"/>
      <c r="P786" s="241"/>
      <c r="Q786" s="241"/>
      <c r="R786" s="241"/>
      <c r="S786" s="241"/>
      <c r="T786" s="241"/>
      <c r="U786" s="241"/>
      <c r="V786" s="241"/>
      <c r="W786" s="241"/>
      <c r="X786" s="241"/>
      <c r="Y786" s="241"/>
      <c r="Z786" s="241"/>
      <c r="AA786" s="241"/>
      <c r="AB786" s="241"/>
      <c r="AC786" s="241"/>
      <c r="AD786" s="241"/>
      <c r="AE786" s="241"/>
      <c r="AF786" s="241"/>
      <c r="AG786" s="241"/>
      <c r="AH786" s="241"/>
      <c r="AI786" s="241"/>
      <c r="AJ786" s="241"/>
      <c r="AK786" s="17"/>
      <c r="AL786" s="18"/>
    </row>
    <row r="787" spans="1:38" s="15" customFormat="1" ht="13.5" customHeight="1" thickBot="1">
      <c r="A787" s="145"/>
      <c r="B787" s="145"/>
      <c r="C787" s="145"/>
      <c r="D787" s="145"/>
      <c r="E787" s="145"/>
      <c r="F787" s="145"/>
      <c r="G787" s="145"/>
      <c r="H787" s="145"/>
      <c r="I787" s="145"/>
      <c r="J787" s="145"/>
      <c r="K787" s="145"/>
      <c r="L787" s="145"/>
      <c r="M787" s="145"/>
      <c r="N787" s="145"/>
      <c r="O787" s="145"/>
      <c r="P787" s="145"/>
      <c r="Q787" s="145"/>
      <c r="R787" s="145"/>
      <c r="S787" s="145"/>
      <c r="T787" s="145"/>
      <c r="U787" s="145"/>
      <c r="V787" s="145"/>
      <c r="W787" s="145"/>
      <c r="X787" s="145"/>
      <c r="Y787" s="145"/>
      <c r="Z787" s="145"/>
      <c r="AA787" s="145"/>
      <c r="AB787" s="145"/>
      <c r="AC787" s="145"/>
      <c r="AD787" s="145"/>
      <c r="AE787" s="145"/>
      <c r="AF787" s="145"/>
      <c r="AG787" s="145"/>
      <c r="AH787" s="145"/>
      <c r="AI787" s="145"/>
      <c r="AJ787" s="145"/>
      <c r="AK787" s="145"/>
      <c r="AL787" s="145"/>
    </row>
    <row r="788" spans="1:38" s="15" customFormat="1" ht="13.5" customHeight="1" thickTop="1">
      <c r="A788" s="145"/>
      <c r="B788" s="145"/>
      <c r="C788" s="242" t="s">
        <v>433</v>
      </c>
      <c r="D788" s="243"/>
      <c r="E788" s="243"/>
      <c r="F788" s="243"/>
      <c r="G788" s="243"/>
      <c r="H788" s="243"/>
      <c r="I788" s="243"/>
      <c r="J788" s="243"/>
      <c r="K788" s="243"/>
      <c r="L788" s="243"/>
      <c r="M788" s="243"/>
      <c r="N788" s="243"/>
      <c r="O788" s="243"/>
      <c r="P788" s="243"/>
      <c r="Q788" s="243"/>
      <c r="R788" s="243"/>
      <c r="S788" s="243"/>
      <c r="T788" s="243"/>
      <c r="U788" s="243"/>
      <c r="V788" s="243"/>
      <c r="W788" s="243"/>
      <c r="X788" s="243"/>
      <c r="Y788" s="243"/>
      <c r="Z788" s="243"/>
      <c r="AA788" s="243"/>
      <c r="AB788" s="243"/>
      <c r="AC788" s="243"/>
      <c r="AD788" s="243"/>
      <c r="AE788" s="243"/>
      <c r="AF788" s="243"/>
      <c r="AG788" s="243"/>
      <c r="AH788" s="243"/>
      <c r="AI788" s="243"/>
      <c r="AJ788" s="244"/>
      <c r="AK788" s="212"/>
      <c r="AL788" s="213"/>
    </row>
    <row r="789" spans="1:38" s="15" customFormat="1" ht="13.5" customHeight="1" thickBot="1">
      <c r="A789" s="145"/>
      <c r="B789" s="145"/>
      <c r="C789" s="242"/>
      <c r="D789" s="243"/>
      <c r="E789" s="243"/>
      <c r="F789" s="243"/>
      <c r="G789" s="243"/>
      <c r="H789" s="243"/>
      <c r="I789" s="243"/>
      <c r="J789" s="243"/>
      <c r="K789" s="243"/>
      <c r="L789" s="243"/>
      <c r="M789" s="243"/>
      <c r="N789" s="243"/>
      <c r="O789" s="243"/>
      <c r="P789" s="243"/>
      <c r="Q789" s="243"/>
      <c r="R789" s="243"/>
      <c r="S789" s="243"/>
      <c r="T789" s="243"/>
      <c r="U789" s="243"/>
      <c r="V789" s="243"/>
      <c r="W789" s="243"/>
      <c r="X789" s="243"/>
      <c r="Y789" s="243"/>
      <c r="Z789" s="243"/>
      <c r="AA789" s="243"/>
      <c r="AB789" s="243"/>
      <c r="AC789" s="243"/>
      <c r="AD789" s="243"/>
      <c r="AE789" s="243"/>
      <c r="AF789" s="243"/>
      <c r="AG789" s="243"/>
      <c r="AH789" s="243"/>
      <c r="AI789" s="243"/>
      <c r="AJ789" s="244"/>
      <c r="AK789" s="214"/>
      <c r="AL789" s="215"/>
    </row>
    <row r="790" spans="1:38" s="15" customFormat="1" ht="13.5" customHeight="1" thickTop="1" thickBot="1">
      <c r="A790" s="145"/>
      <c r="B790" s="145"/>
      <c r="C790" s="145"/>
      <c r="D790" s="145"/>
      <c r="E790" s="145"/>
      <c r="F790" s="145"/>
      <c r="G790" s="145"/>
      <c r="H790" s="145"/>
      <c r="I790" s="145"/>
      <c r="J790" s="145"/>
      <c r="K790" s="145"/>
      <c r="L790" s="145"/>
      <c r="M790" s="145"/>
      <c r="N790" s="145"/>
      <c r="O790" s="145"/>
      <c r="P790" s="145"/>
      <c r="Q790" s="145"/>
      <c r="R790" s="145"/>
      <c r="S790" s="145"/>
      <c r="T790" s="145"/>
      <c r="U790" s="145"/>
      <c r="V790" s="145"/>
      <c r="W790" s="145"/>
      <c r="X790" s="145"/>
      <c r="Y790" s="145"/>
      <c r="Z790" s="145"/>
      <c r="AA790" s="145"/>
      <c r="AB790" s="145"/>
      <c r="AC790" s="145"/>
      <c r="AD790" s="145"/>
      <c r="AE790" s="145"/>
      <c r="AF790" s="145"/>
      <c r="AG790" s="145"/>
      <c r="AH790" s="145"/>
      <c r="AI790" s="145"/>
      <c r="AJ790" s="145"/>
      <c r="AK790" s="145"/>
      <c r="AL790" s="145"/>
    </row>
    <row r="791" spans="1:38" s="15" customFormat="1" ht="13.5" customHeight="1" thickTop="1">
      <c r="A791" s="227">
        <v>81</v>
      </c>
      <c r="B791" s="228"/>
      <c r="C791" s="237" t="s">
        <v>263</v>
      </c>
      <c r="D791" s="238"/>
      <c r="E791" s="238"/>
      <c r="F791" s="238"/>
      <c r="G791" s="238"/>
      <c r="H791" s="238"/>
      <c r="I791" s="238"/>
      <c r="J791" s="238"/>
      <c r="K791" s="238"/>
      <c r="L791" s="238"/>
      <c r="M791" s="238"/>
      <c r="N791" s="238"/>
      <c r="O791" s="238"/>
      <c r="P791" s="238"/>
      <c r="Q791" s="238"/>
      <c r="R791" s="238"/>
      <c r="S791" s="238"/>
      <c r="T791" s="238"/>
      <c r="U791" s="238"/>
      <c r="V791" s="238"/>
      <c r="W791" s="238"/>
      <c r="X791" s="238"/>
      <c r="Y791" s="238"/>
      <c r="Z791" s="238"/>
      <c r="AA791" s="238"/>
      <c r="AB791" s="238"/>
      <c r="AC791" s="238"/>
      <c r="AD791" s="238"/>
      <c r="AE791" s="238"/>
      <c r="AF791" s="238"/>
      <c r="AG791" s="238"/>
      <c r="AH791" s="238"/>
      <c r="AI791" s="238"/>
      <c r="AJ791" s="238"/>
      <c r="AK791" s="212"/>
      <c r="AL791" s="213"/>
    </row>
    <row r="792" spans="1:38" s="15" customFormat="1" ht="13.5" customHeight="1" thickBot="1">
      <c r="A792" s="229"/>
      <c r="B792" s="230"/>
      <c r="C792" s="239"/>
      <c r="D792" s="207"/>
      <c r="E792" s="207"/>
      <c r="F792" s="207"/>
      <c r="G792" s="207"/>
      <c r="H792" s="207"/>
      <c r="I792" s="207"/>
      <c r="J792" s="207"/>
      <c r="K792" s="207"/>
      <c r="L792" s="207"/>
      <c r="M792" s="207"/>
      <c r="N792" s="207"/>
      <c r="O792" s="207"/>
      <c r="P792" s="207"/>
      <c r="Q792" s="207"/>
      <c r="R792" s="207"/>
      <c r="S792" s="207"/>
      <c r="T792" s="207"/>
      <c r="U792" s="207"/>
      <c r="V792" s="207"/>
      <c r="W792" s="207"/>
      <c r="X792" s="207"/>
      <c r="Y792" s="207"/>
      <c r="Z792" s="207"/>
      <c r="AA792" s="207"/>
      <c r="AB792" s="207"/>
      <c r="AC792" s="207"/>
      <c r="AD792" s="207"/>
      <c r="AE792" s="207"/>
      <c r="AF792" s="207"/>
      <c r="AG792" s="207"/>
      <c r="AH792" s="207"/>
      <c r="AI792" s="207"/>
      <c r="AJ792" s="207"/>
      <c r="AK792" s="214"/>
      <c r="AL792" s="215"/>
    </row>
    <row r="793" spans="1:38" s="15" customFormat="1" ht="13.5" customHeight="1" thickTop="1">
      <c r="A793" s="131"/>
      <c r="B793" s="26"/>
      <c r="C793" s="240"/>
      <c r="D793" s="241"/>
      <c r="E793" s="241"/>
      <c r="F793" s="241"/>
      <c r="G793" s="241"/>
      <c r="H793" s="241"/>
      <c r="I793" s="241"/>
      <c r="J793" s="241"/>
      <c r="K793" s="241"/>
      <c r="L793" s="241"/>
      <c r="M793" s="241"/>
      <c r="N793" s="241"/>
      <c r="O793" s="241"/>
      <c r="P793" s="241"/>
      <c r="Q793" s="241"/>
      <c r="R793" s="241"/>
      <c r="S793" s="241"/>
      <c r="T793" s="241"/>
      <c r="U793" s="241"/>
      <c r="V793" s="241"/>
      <c r="W793" s="241"/>
      <c r="X793" s="241"/>
      <c r="Y793" s="241"/>
      <c r="Z793" s="241"/>
      <c r="AA793" s="241"/>
      <c r="AB793" s="241"/>
      <c r="AC793" s="241"/>
      <c r="AD793" s="241"/>
      <c r="AE793" s="241"/>
      <c r="AF793" s="241"/>
      <c r="AG793" s="241"/>
      <c r="AH793" s="241"/>
      <c r="AI793" s="241"/>
      <c r="AJ793" s="241"/>
      <c r="AK793" s="17"/>
      <c r="AL793" s="18"/>
    </row>
    <row r="794" spans="1:38" s="15" customFormat="1" ht="13.5" customHeight="1" thickBot="1">
      <c r="A794" s="139"/>
      <c r="B794" s="139"/>
      <c r="C794" s="112"/>
      <c r="D794" s="112"/>
      <c r="E794" s="112"/>
      <c r="F794" s="112"/>
      <c r="G794" s="112"/>
      <c r="H794" s="112"/>
      <c r="I794" s="112"/>
      <c r="J794" s="112"/>
      <c r="K794" s="112"/>
      <c r="L794" s="112"/>
      <c r="M794" s="112"/>
      <c r="N794" s="112"/>
      <c r="O794" s="112"/>
      <c r="P794" s="112"/>
      <c r="Q794" s="112"/>
      <c r="R794" s="112"/>
      <c r="S794" s="112"/>
      <c r="T794" s="112"/>
      <c r="U794" s="112"/>
      <c r="V794" s="112"/>
      <c r="W794" s="112"/>
      <c r="X794" s="112"/>
      <c r="Y794" s="112"/>
      <c r="Z794" s="112"/>
      <c r="AA794" s="112"/>
      <c r="AB794" s="112"/>
      <c r="AC794" s="112"/>
      <c r="AD794" s="112"/>
      <c r="AE794" s="112"/>
      <c r="AF794" s="112"/>
      <c r="AG794" s="112"/>
      <c r="AH794" s="112"/>
      <c r="AI794" s="112"/>
      <c r="AJ794" s="112"/>
      <c r="AK794" s="131"/>
      <c r="AL794" s="131"/>
    </row>
    <row r="795" spans="1:38" s="15" customFormat="1" ht="13.5" customHeight="1" thickTop="1">
      <c r="A795" s="145"/>
      <c r="B795" s="145"/>
      <c r="C795" s="220" t="s">
        <v>434</v>
      </c>
      <c r="D795" s="221"/>
      <c r="E795" s="221"/>
      <c r="F795" s="221"/>
      <c r="G795" s="221"/>
      <c r="H795" s="221"/>
      <c r="I795" s="221"/>
      <c r="J795" s="221"/>
      <c r="K795" s="221"/>
      <c r="L795" s="221"/>
      <c r="M795" s="221"/>
      <c r="N795" s="221"/>
      <c r="O795" s="221"/>
      <c r="P795" s="221"/>
      <c r="Q795" s="221"/>
      <c r="R795" s="221"/>
      <c r="S795" s="221"/>
      <c r="T795" s="221"/>
      <c r="U795" s="221"/>
      <c r="V795" s="221"/>
      <c r="W795" s="221"/>
      <c r="X795" s="221"/>
      <c r="Y795" s="221"/>
      <c r="Z795" s="221"/>
      <c r="AA795" s="221"/>
      <c r="AB795" s="221"/>
      <c r="AC795" s="221"/>
      <c r="AD795" s="221"/>
      <c r="AE795" s="221"/>
      <c r="AF795" s="221"/>
      <c r="AG795" s="221"/>
      <c r="AH795" s="221"/>
      <c r="AI795" s="221"/>
      <c r="AJ795" s="222"/>
      <c r="AK795" s="212"/>
      <c r="AL795" s="213"/>
    </row>
    <row r="796" spans="1:38" s="15" customFormat="1" ht="13.5" customHeight="1" thickBot="1">
      <c r="A796" s="145"/>
      <c r="B796" s="145"/>
      <c r="C796" s="206"/>
      <c r="D796" s="207"/>
      <c r="E796" s="207"/>
      <c r="F796" s="207"/>
      <c r="G796" s="207"/>
      <c r="H796" s="207"/>
      <c r="I796" s="207"/>
      <c r="J796" s="207"/>
      <c r="K796" s="207"/>
      <c r="L796" s="207"/>
      <c r="M796" s="207"/>
      <c r="N796" s="207"/>
      <c r="O796" s="207"/>
      <c r="P796" s="207"/>
      <c r="Q796" s="207"/>
      <c r="R796" s="207"/>
      <c r="S796" s="207"/>
      <c r="T796" s="207"/>
      <c r="U796" s="207"/>
      <c r="V796" s="207"/>
      <c r="W796" s="207"/>
      <c r="X796" s="207"/>
      <c r="Y796" s="207"/>
      <c r="Z796" s="207"/>
      <c r="AA796" s="207"/>
      <c r="AB796" s="207"/>
      <c r="AC796" s="207"/>
      <c r="AD796" s="207"/>
      <c r="AE796" s="207"/>
      <c r="AF796" s="207"/>
      <c r="AG796" s="207"/>
      <c r="AH796" s="207"/>
      <c r="AI796" s="207"/>
      <c r="AJ796" s="208"/>
      <c r="AK796" s="214"/>
      <c r="AL796" s="215"/>
    </row>
    <row r="797" spans="1:38" s="15" customFormat="1" ht="13.5" customHeight="1" thickTop="1" thickBot="1">
      <c r="A797" s="145"/>
      <c r="B797" s="145"/>
      <c r="C797" s="209"/>
      <c r="D797" s="210"/>
      <c r="E797" s="210"/>
      <c r="F797" s="210"/>
      <c r="G797" s="210"/>
      <c r="H797" s="210"/>
      <c r="I797" s="210"/>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c r="AH797" s="210"/>
      <c r="AI797" s="210"/>
      <c r="AJ797" s="210"/>
      <c r="AK797" s="126"/>
      <c r="AL797" s="131"/>
    </row>
    <row r="798" spans="1:38" s="15" customFormat="1" ht="13.5" customHeight="1" thickTop="1">
      <c r="A798" s="145"/>
      <c r="B798" s="145"/>
      <c r="C798" s="220" t="s">
        <v>435</v>
      </c>
      <c r="D798" s="221"/>
      <c r="E798" s="221"/>
      <c r="F798" s="221"/>
      <c r="G798" s="221"/>
      <c r="H798" s="221"/>
      <c r="I798" s="221"/>
      <c r="J798" s="221"/>
      <c r="K798" s="221"/>
      <c r="L798" s="221"/>
      <c r="M798" s="221"/>
      <c r="N798" s="221"/>
      <c r="O798" s="221"/>
      <c r="P798" s="221"/>
      <c r="Q798" s="221"/>
      <c r="R798" s="221"/>
      <c r="S798" s="221"/>
      <c r="T798" s="221"/>
      <c r="U798" s="221"/>
      <c r="V798" s="221"/>
      <c r="W798" s="221"/>
      <c r="X798" s="221"/>
      <c r="Y798" s="221"/>
      <c r="Z798" s="221"/>
      <c r="AA798" s="221"/>
      <c r="AB798" s="221"/>
      <c r="AC798" s="221"/>
      <c r="AD798" s="221"/>
      <c r="AE798" s="221"/>
      <c r="AF798" s="221"/>
      <c r="AG798" s="221"/>
      <c r="AH798" s="221"/>
      <c r="AI798" s="221"/>
      <c r="AJ798" s="222"/>
      <c r="AK798" s="212"/>
      <c r="AL798" s="213"/>
    </row>
    <row r="799" spans="1:38" s="15" customFormat="1" ht="13.5" customHeight="1" thickBot="1">
      <c r="A799" s="145"/>
      <c r="B799" s="145"/>
      <c r="C799" s="206"/>
      <c r="D799" s="207"/>
      <c r="E799" s="207"/>
      <c r="F799" s="207"/>
      <c r="G799" s="207"/>
      <c r="H799" s="207"/>
      <c r="I799" s="207"/>
      <c r="J799" s="207"/>
      <c r="K799" s="207"/>
      <c r="L799" s="207"/>
      <c r="M799" s="207"/>
      <c r="N799" s="207"/>
      <c r="O799" s="207"/>
      <c r="P799" s="207"/>
      <c r="Q799" s="207"/>
      <c r="R799" s="207"/>
      <c r="S799" s="207"/>
      <c r="T799" s="207"/>
      <c r="U799" s="207"/>
      <c r="V799" s="207"/>
      <c r="W799" s="207"/>
      <c r="X799" s="207"/>
      <c r="Y799" s="207"/>
      <c r="Z799" s="207"/>
      <c r="AA799" s="207"/>
      <c r="AB799" s="207"/>
      <c r="AC799" s="207"/>
      <c r="AD799" s="207"/>
      <c r="AE799" s="207"/>
      <c r="AF799" s="207"/>
      <c r="AG799" s="207"/>
      <c r="AH799" s="207"/>
      <c r="AI799" s="207"/>
      <c r="AJ799" s="208"/>
      <c r="AK799" s="214"/>
      <c r="AL799" s="215"/>
    </row>
    <row r="800" spans="1:38" s="15" customFormat="1" ht="13.5" customHeight="1" thickTop="1">
      <c r="A800" s="145"/>
      <c r="B800" s="145"/>
      <c r="C800" s="209"/>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c r="AH800" s="210"/>
      <c r="AI800" s="210"/>
      <c r="AJ800" s="210"/>
      <c r="AK800" s="126"/>
      <c r="AL800" s="131"/>
    </row>
    <row r="801" spans="1:38" s="15" customFormat="1" ht="13.5" customHeight="1">
      <c r="A801" s="145"/>
      <c r="B801" s="145"/>
      <c r="C801" s="145"/>
      <c r="D801" s="145"/>
      <c r="E801" s="145"/>
      <c r="F801" s="145"/>
      <c r="G801" s="145"/>
      <c r="H801" s="145"/>
      <c r="I801" s="145"/>
      <c r="J801" s="145"/>
      <c r="K801" s="145"/>
      <c r="L801" s="145"/>
      <c r="M801" s="145"/>
      <c r="N801" s="145"/>
      <c r="O801" s="145"/>
      <c r="P801" s="145"/>
      <c r="Q801" s="145"/>
      <c r="R801" s="145"/>
      <c r="S801" s="145"/>
      <c r="T801" s="145"/>
      <c r="U801" s="145"/>
      <c r="V801" s="145"/>
      <c r="W801" s="145"/>
      <c r="X801" s="145"/>
      <c r="Y801" s="145"/>
      <c r="Z801" s="145"/>
      <c r="AA801" s="145"/>
      <c r="AB801" s="145"/>
      <c r="AC801" s="145"/>
      <c r="AD801" s="145"/>
      <c r="AE801" s="145"/>
      <c r="AF801" s="145"/>
      <c r="AG801" s="145"/>
      <c r="AH801" s="145"/>
      <c r="AI801" s="145"/>
      <c r="AJ801" s="145"/>
      <c r="AK801" s="145"/>
      <c r="AL801" s="145"/>
    </row>
    <row r="802" spans="1:38" s="15" customFormat="1" ht="13.5" customHeight="1">
      <c r="A802" s="29" t="s">
        <v>86</v>
      </c>
      <c r="B802" s="145"/>
      <c r="C802" s="145"/>
      <c r="D802" s="145"/>
      <c r="E802" s="145"/>
      <c r="F802" s="145"/>
      <c r="G802" s="145"/>
      <c r="H802" s="145"/>
      <c r="I802" s="145"/>
      <c r="J802" s="145"/>
      <c r="K802" s="145"/>
      <c r="L802" s="145"/>
      <c r="M802" s="145"/>
      <c r="N802" s="145"/>
      <c r="O802" s="145"/>
      <c r="P802" s="145"/>
      <c r="Q802" s="145"/>
      <c r="R802" s="145"/>
      <c r="S802" s="145"/>
      <c r="T802" s="145"/>
      <c r="U802" s="145"/>
      <c r="V802" s="145"/>
      <c r="W802" s="145"/>
      <c r="X802" s="145"/>
      <c r="Y802" s="145"/>
      <c r="Z802" s="145"/>
      <c r="AA802" s="145"/>
      <c r="AB802" s="145"/>
      <c r="AC802" s="145"/>
      <c r="AD802" s="145"/>
      <c r="AE802" s="145"/>
      <c r="AF802" s="145"/>
      <c r="AG802" s="145"/>
      <c r="AH802" s="145"/>
      <c r="AI802" s="145"/>
      <c r="AJ802" s="145"/>
      <c r="AK802" s="145"/>
      <c r="AL802" s="145"/>
    </row>
    <row r="803" spans="1:38" s="15" customFormat="1" ht="13.5" customHeight="1" thickBot="1">
      <c r="A803" s="50" t="s">
        <v>656</v>
      </c>
      <c r="B803" s="145"/>
      <c r="C803" s="145"/>
      <c r="D803" s="145"/>
      <c r="E803" s="145"/>
      <c r="F803" s="145"/>
      <c r="G803" s="145"/>
      <c r="H803" s="145"/>
      <c r="I803" s="145"/>
      <c r="J803" s="145"/>
      <c r="K803" s="145"/>
      <c r="L803" s="145"/>
      <c r="M803" s="145"/>
      <c r="N803" s="145"/>
      <c r="O803" s="145"/>
      <c r="P803" s="145"/>
      <c r="Q803" s="145"/>
      <c r="R803" s="145"/>
      <c r="S803" s="145"/>
      <c r="T803" s="145"/>
      <c r="U803" s="145"/>
      <c r="V803" s="145"/>
      <c r="W803" s="145"/>
      <c r="X803" s="145"/>
      <c r="Y803" s="145"/>
      <c r="Z803" s="145"/>
      <c r="AA803" s="145"/>
      <c r="AB803" s="145"/>
      <c r="AC803" s="145"/>
      <c r="AD803" s="145"/>
      <c r="AE803" s="145"/>
      <c r="AF803" s="145"/>
      <c r="AG803" s="145"/>
      <c r="AH803" s="145"/>
      <c r="AI803" s="145"/>
      <c r="AJ803" s="145"/>
      <c r="AK803" s="145"/>
      <c r="AL803" s="145"/>
    </row>
    <row r="804" spans="1:38" s="15" customFormat="1" ht="13.5" customHeight="1" thickTop="1">
      <c r="A804" s="227">
        <v>82</v>
      </c>
      <c r="B804" s="228"/>
      <c r="C804" s="237" t="s">
        <v>149</v>
      </c>
      <c r="D804" s="238"/>
      <c r="E804" s="238"/>
      <c r="F804" s="238"/>
      <c r="G804" s="238"/>
      <c r="H804" s="238"/>
      <c r="I804" s="238"/>
      <c r="J804" s="238"/>
      <c r="K804" s="238"/>
      <c r="L804" s="238"/>
      <c r="M804" s="238"/>
      <c r="N804" s="238"/>
      <c r="O804" s="238"/>
      <c r="P804" s="238"/>
      <c r="Q804" s="238"/>
      <c r="R804" s="238"/>
      <c r="S804" s="238"/>
      <c r="T804" s="238"/>
      <c r="U804" s="238"/>
      <c r="V804" s="238"/>
      <c r="W804" s="238"/>
      <c r="X804" s="238"/>
      <c r="Y804" s="238"/>
      <c r="Z804" s="238"/>
      <c r="AA804" s="238"/>
      <c r="AB804" s="238"/>
      <c r="AC804" s="238"/>
      <c r="AD804" s="238"/>
      <c r="AE804" s="238"/>
      <c r="AF804" s="238"/>
      <c r="AG804" s="238"/>
      <c r="AH804" s="238"/>
      <c r="AI804" s="238"/>
      <c r="AJ804" s="238"/>
      <c r="AK804" s="212"/>
      <c r="AL804" s="213"/>
    </row>
    <row r="805" spans="1:38" s="15" customFormat="1" ht="13.5" customHeight="1" thickBot="1">
      <c r="A805" s="229"/>
      <c r="B805" s="230"/>
      <c r="C805" s="239"/>
      <c r="D805" s="207"/>
      <c r="E805" s="207"/>
      <c r="F805" s="207"/>
      <c r="G805" s="207"/>
      <c r="H805" s="207"/>
      <c r="I805" s="207"/>
      <c r="J805" s="207"/>
      <c r="K805" s="207"/>
      <c r="L805" s="207"/>
      <c r="M805" s="207"/>
      <c r="N805" s="207"/>
      <c r="O805" s="207"/>
      <c r="P805" s="207"/>
      <c r="Q805" s="207"/>
      <c r="R805" s="207"/>
      <c r="S805" s="207"/>
      <c r="T805" s="207"/>
      <c r="U805" s="207"/>
      <c r="V805" s="207"/>
      <c r="W805" s="207"/>
      <c r="X805" s="207"/>
      <c r="Y805" s="207"/>
      <c r="Z805" s="207"/>
      <c r="AA805" s="207"/>
      <c r="AB805" s="207"/>
      <c r="AC805" s="207"/>
      <c r="AD805" s="207"/>
      <c r="AE805" s="207"/>
      <c r="AF805" s="207"/>
      <c r="AG805" s="207"/>
      <c r="AH805" s="207"/>
      <c r="AI805" s="207"/>
      <c r="AJ805" s="207"/>
      <c r="AK805" s="214"/>
      <c r="AL805" s="215"/>
    </row>
    <row r="806" spans="1:38" s="15" customFormat="1" ht="13.5" customHeight="1" thickTop="1">
      <c r="A806" s="127"/>
      <c r="B806" s="133"/>
      <c r="C806" s="240"/>
      <c r="D806" s="241"/>
      <c r="E806" s="241"/>
      <c r="F806" s="241"/>
      <c r="G806" s="241"/>
      <c r="H806" s="241"/>
      <c r="I806" s="241"/>
      <c r="J806" s="241"/>
      <c r="K806" s="241"/>
      <c r="L806" s="241"/>
      <c r="M806" s="241"/>
      <c r="N806" s="241"/>
      <c r="O806" s="241"/>
      <c r="P806" s="241"/>
      <c r="Q806" s="241"/>
      <c r="R806" s="241"/>
      <c r="S806" s="241"/>
      <c r="T806" s="241"/>
      <c r="U806" s="241"/>
      <c r="V806" s="241"/>
      <c r="W806" s="241"/>
      <c r="X806" s="241"/>
      <c r="Y806" s="241"/>
      <c r="Z806" s="241"/>
      <c r="AA806" s="241"/>
      <c r="AB806" s="241"/>
      <c r="AC806" s="241"/>
      <c r="AD806" s="241"/>
      <c r="AE806" s="241"/>
      <c r="AF806" s="241"/>
      <c r="AG806" s="241"/>
      <c r="AH806" s="241"/>
      <c r="AI806" s="241"/>
      <c r="AJ806" s="241"/>
      <c r="AK806" s="17"/>
      <c r="AL806" s="18"/>
    </row>
    <row r="807" spans="1:38" s="15" customFormat="1" ht="13.5" customHeight="1">
      <c r="A807" s="145"/>
      <c r="B807" s="145"/>
      <c r="C807" s="145"/>
      <c r="D807" s="145"/>
      <c r="E807" s="145"/>
      <c r="F807" s="145"/>
      <c r="G807" s="145"/>
      <c r="H807" s="145"/>
      <c r="I807" s="145"/>
      <c r="J807" s="145"/>
      <c r="K807" s="145"/>
      <c r="L807" s="145"/>
      <c r="M807" s="145"/>
      <c r="N807" s="145"/>
      <c r="O807" s="145"/>
      <c r="P807" s="145"/>
      <c r="Q807" s="145"/>
      <c r="R807" s="145"/>
      <c r="S807" s="145"/>
      <c r="T807" s="145"/>
      <c r="U807" s="145"/>
      <c r="V807" s="145"/>
      <c r="W807" s="145"/>
      <c r="X807" s="145"/>
      <c r="Y807" s="145"/>
      <c r="Z807" s="145"/>
      <c r="AA807" s="145"/>
      <c r="AB807" s="145"/>
      <c r="AC807" s="145"/>
      <c r="AD807" s="145"/>
      <c r="AE807" s="145"/>
      <c r="AF807" s="145"/>
      <c r="AG807" s="145"/>
      <c r="AH807" s="145"/>
      <c r="AI807" s="145"/>
      <c r="AJ807" s="145"/>
      <c r="AK807" s="145"/>
      <c r="AL807" s="145"/>
    </row>
    <row r="808" spans="1:38" s="15" customFormat="1" ht="13.5" customHeight="1" thickBot="1">
      <c r="A808" s="145"/>
      <c r="B808" s="145"/>
      <c r="C808" s="145" t="s">
        <v>530</v>
      </c>
      <c r="D808" s="145"/>
      <c r="E808" s="145"/>
      <c r="F808" s="145"/>
      <c r="G808" s="145"/>
      <c r="H808" s="145"/>
      <c r="I808" s="145"/>
      <c r="J808" s="145"/>
      <c r="K808" s="145"/>
      <c r="L808" s="145"/>
      <c r="M808" s="145"/>
      <c r="N808" s="145"/>
      <c r="O808" s="145"/>
      <c r="P808" s="145"/>
      <c r="Q808" s="145"/>
      <c r="R808" s="145"/>
      <c r="S808" s="145"/>
      <c r="T808" s="145"/>
      <c r="U808" s="145"/>
      <c r="V808" s="145"/>
      <c r="W808" s="145"/>
      <c r="X808" s="145"/>
      <c r="Y808" s="145"/>
      <c r="Z808" s="145"/>
      <c r="AA808" s="145"/>
      <c r="AB808" s="145"/>
      <c r="AC808" s="145"/>
      <c r="AD808" s="145"/>
      <c r="AE808" s="145"/>
      <c r="AF808" s="145"/>
      <c r="AG808" s="145"/>
      <c r="AH808" s="145"/>
      <c r="AI808" s="145"/>
      <c r="AJ808" s="145"/>
      <c r="AK808" s="145"/>
      <c r="AL808" s="145"/>
    </row>
    <row r="809" spans="1:38" s="15" customFormat="1" ht="13.5" customHeight="1" thickTop="1">
      <c r="A809" s="145"/>
      <c r="B809" s="145"/>
      <c r="C809" s="220" t="s">
        <v>436</v>
      </c>
      <c r="D809" s="221"/>
      <c r="E809" s="221"/>
      <c r="F809" s="221"/>
      <c r="G809" s="221"/>
      <c r="H809" s="221"/>
      <c r="I809" s="221"/>
      <c r="J809" s="221"/>
      <c r="K809" s="221"/>
      <c r="L809" s="221"/>
      <c r="M809" s="221"/>
      <c r="N809" s="221"/>
      <c r="O809" s="221"/>
      <c r="P809" s="221"/>
      <c r="Q809" s="221"/>
      <c r="R809" s="221"/>
      <c r="S809" s="221"/>
      <c r="T809" s="221"/>
      <c r="U809" s="221"/>
      <c r="V809" s="221"/>
      <c r="W809" s="221"/>
      <c r="X809" s="221"/>
      <c r="Y809" s="221"/>
      <c r="Z809" s="221"/>
      <c r="AA809" s="221"/>
      <c r="AB809" s="221"/>
      <c r="AC809" s="221"/>
      <c r="AD809" s="221"/>
      <c r="AE809" s="221"/>
      <c r="AF809" s="221"/>
      <c r="AG809" s="221"/>
      <c r="AH809" s="221"/>
      <c r="AI809" s="221"/>
      <c r="AJ809" s="221"/>
      <c r="AK809" s="212"/>
      <c r="AL809" s="213"/>
    </row>
    <row r="810" spans="1:38" s="15" customFormat="1" ht="13.5" customHeight="1" thickBot="1">
      <c r="A810" s="145"/>
      <c r="B810" s="21"/>
      <c r="C810" s="206"/>
      <c r="D810" s="207"/>
      <c r="E810" s="207"/>
      <c r="F810" s="207"/>
      <c r="G810" s="207"/>
      <c r="H810" s="207"/>
      <c r="I810" s="207"/>
      <c r="J810" s="207"/>
      <c r="K810" s="207"/>
      <c r="L810" s="207"/>
      <c r="M810" s="207"/>
      <c r="N810" s="207"/>
      <c r="O810" s="207"/>
      <c r="P810" s="207"/>
      <c r="Q810" s="207"/>
      <c r="R810" s="207"/>
      <c r="S810" s="207"/>
      <c r="T810" s="207"/>
      <c r="U810" s="207"/>
      <c r="V810" s="207"/>
      <c r="W810" s="207"/>
      <c r="X810" s="207"/>
      <c r="Y810" s="207"/>
      <c r="Z810" s="207"/>
      <c r="AA810" s="207"/>
      <c r="AB810" s="207"/>
      <c r="AC810" s="207"/>
      <c r="AD810" s="207"/>
      <c r="AE810" s="207"/>
      <c r="AF810" s="207"/>
      <c r="AG810" s="207"/>
      <c r="AH810" s="207"/>
      <c r="AI810" s="207"/>
      <c r="AJ810" s="207"/>
      <c r="AK810" s="214"/>
      <c r="AL810" s="215"/>
    </row>
    <row r="811" spans="1:38" s="15" customFormat="1" ht="13.5" customHeight="1" thickTop="1" thickBot="1">
      <c r="A811" s="145"/>
      <c r="B811" s="21"/>
      <c r="C811" s="206"/>
      <c r="D811" s="207"/>
      <c r="E811" s="207"/>
      <c r="F811" s="207"/>
      <c r="G811" s="207"/>
      <c r="H811" s="207"/>
      <c r="I811" s="207"/>
      <c r="J811" s="207"/>
      <c r="K811" s="207"/>
      <c r="L811" s="207"/>
      <c r="M811" s="207"/>
      <c r="N811" s="207"/>
      <c r="O811" s="207"/>
      <c r="P811" s="207"/>
      <c r="Q811" s="207"/>
      <c r="R811" s="207"/>
      <c r="S811" s="207"/>
      <c r="T811" s="207"/>
      <c r="U811" s="207"/>
      <c r="V811" s="207"/>
      <c r="W811" s="207"/>
      <c r="X811" s="207"/>
      <c r="Y811" s="207"/>
      <c r="Z811" s="207"/>
      <c r="AA811" s="207"/>
      <c r="AB811" s="207"/>
      <c r="AC811" s="207"/>
      <c r="AD811" s="207"/>
      <c r="AE811" s="207"/>
      <c r="AF811" s="207"/>
      <c r="AG811" s="207"/>
      <c r="AH811" s="207"/>
      <c r="AI811" s="207"/>
      <c r="AJ811" s="207"/>
      <c r="AK811" s="58"/>
      <c r="AL811" s="131"/>
    </row>
    <row r="812" spans="1:38" s="15" customFormat="1" ht="13.5" customHeight="1" thickTop="1">
      <c r="A812" s="145"/>
      <c r="B812" s="145"/>
      <c r="C812" s="220" t="s">
        <v>437</v>
      </c>
      <c r="D812" s="221"/>
      <c r="E812" s="221"/>
      <c r="F812" s="221"/>
      <c r="G812" s="221"/>
      <c r="H812" s="221"/>
      <c r="I812" s="221"/>
      <c r="J812" s="221"/>
      <c r="K812" s="221"/>
      <c r="L812" s="221"/>
      <c r="M812" s="221"/>
      <c r="N812" s="221"/>
      <c r="O812" s="221"/>
      <c r="P812" s="221"/>
      <c r="Q812" s="221"/>
      <c r="R812" s="221"/>
      <c r="S812" s="221"/>
      <c r="T812" s="221"/>
      <c r="U812" s="221"/>
      <c r="V812" s="221"/>
      <c r="W812" s="221"/>
      <c r="X812" s="221"/>
      <c r="Y812" s="221"/>
      <c r="Z812" s="221"/>
      <c r="AA812" s="221"/>
      <c r="AB812" s="221"/>
      <c r="AC812" s="221"/>
      <c r="AD812" s="221"/>
      <c r="AE812" s="221"/>
      <c r="AF812" s="221"/>
      <c r="AG812" s="221"/>
      <c r="AH812" s="221"/>
      <c r="AI812" s="221"/>
      <c r="AJ812" s="262"/>
      <c r="AK812" s="212"/>
      <c r="AL812" s="213"/>
    </row>
    <row r="813" spans="1:38" s="15" customFormat="1" ht="13.5" customHeight="1" thickBot="1">
      <c r="A813" s="145"/>
      <c r="B813" s="145"/>
      <c r="C813" s="206"/>
      <c r="D813" s="207"/>
      <c r="E813" s="207"/>
      <c r="F813" s="207"/>
      <c r="G813" s="207"/>
      <c r="H813" s="207"/>
      <c r="I813" s="207"/>
      <c r="J813" s="207"/>
      <c r="K813" s="207"/>
      <c r="L813" s="207"/>
      <c r="M813" s="207"/>
      <c r="N813" s="207"/>
      <c r="O813" s="207"/>
      <c r="P813" s="207"/>
      <c r="Q813" s="207"/>
      <c r="R813" s="207"/>
      <c r="S813" s="207"/>
      <c r="T813" s="207"/>
      <c r="U813" s="207"/>
      <c r="V813" s="207"/>
      <c r="W813" s="207"/>
      <c r="X813" s="207"/>
      <c r="Y813" s="207"/>
      <c r="Z813" s="207"/>
      <c r="AA813" s="207"/>
      <c r="AB813" s="207"/>
      <c r="AC813" s="207"/>
      <c r="AD813" s="207"/>
      <c r="AE813" s="207"/>
      <c r="AF813" s="207"/>
      <c r="AG813" s="207"/>
      <c r="AH813" s="207"/>
      <c r="AI813" s="207"/>
      <c r="AJ813" s="263"/>
      <c r="AK813" s="214"/>
      <c r="AL813" s="215"/>
    </row>
    <row r="814" spans="1:38" s="15" customFormat="1" ht="13.5" customHeight="1" thickTop="1" thickBot="1">
      <c r="A814" s="145"/>
      <c r="B814" s="145"/>
      <c r="C814" s="209"/>
      <c r="D814" s="210"/>
      <c r="E814" s="210"/>
      <c r="F814" s="210"/>
      <c r="G814" s="210"/>
      <c r="H814" s="210"/>
      <c r="I814" s="210"/>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c r="AH814" s="210"/>
      <c r="AI814" s="210"/>
      <c r="AJ814" s="264"/>
      <c r="AK814" s="66"/>
      <c r="AL814" s="145"/>
    </row>
    <row r="815" spans="1:38" s="15" customFormat="1" ht="13.5" customHeight="1" thickTop="1">
      <c r="A815" s="145"/>
      <c r="B815" s="145"/>
      <c r="C815" s="220" t="s">
        <v>586</v>
      </c>
      <c r="D815" s="221"/>
      <c r="E815" s="221"/>
      <c r="F815" s="221"/>
      <c r="G815" s="221"/>
      <c r="H815" s="221"/>
      <c r="I815" s="221"/>
      <c r="J815" s="221"/>
      <c r="K815" s="221"/>
      <c r="L815" s="221"/>
      <c r="M815" s="221"/>
      <c r="N815" s="221"/>
      <c r="O815" s="221"/>
      <c r="P815" s="221"/>
      <c r="Q815" s="221"/>
      <c r="R815" s="221"/>
      <c r="S815" s="221"/>
      <c r="T815" s="221"/>
      <c r="U815" s="221"/>
      <c r="V815" s="221"/>
      <c r="W815" s="221"/>
      <c r="X815" s="221"/>
      <c r="Y815" s="221"/>
      <c r="Z815" s="221"/>
      <c r="AA815" s="221"/>
      <c r="AB815" s="221"/>
      <c r="AC815" s="221"/>
      <c r="AD815" s="221"/>
      <c r="AE815" s="221"/>
      <c r="AF815" s="221"/>
      <c r="AG815" s="221"/>
      <c r="AH815" s="221"/>
      <c r="AI815" s="221"/>
      <c r="AJ815" s="262"/>
      <c r="AK815" s="212"/>
      <c r="AL815" s="213"/>
    </row>
    <row r="816" spans="1:38" s="15" customFormat="1" ht="13.5" customHeight="1" thickBot="1">
      <c r="A816" s="145"/>
      <c r="B816" s="145"/>
      <c r="C816" s="206"/>
      <c r="D816" s="207"/>
      <c r="E816" s="207"/>
      <c r="F816" s="207"/>
      <c r="G816" s="207"/>
      <c r="H816" s="207"/>
      <c r="I816" s="207"/>
      <c r="J816" s="207"/>
      <c r="K816" s="207"/>
      <c r="L816" s="207"/>
      <c r="M816" s="207"/>
      <c r="N816" s="207"/>
      <c r="O816" s="207"/>
      <c r="P816" s="207"/>
      <c r="Q816" s="207"/>
      <c r="R816" s="207"/>
      <c r="S816" s="207"/>
      <c r="T816" s="207"/>
      <c r="U816" s="207"/>
      <c r="V816" s="207"/>
      <c r="W816" s="207"/>
      <c r="X816" s="207"/>
      <c r="Y816" s="207"/>
      <c r="Z816" s="207"/>
      <c r="AA816" s="207"/>
      <c r="AB816" s="207"/>
      <c r="AC816" s="207"/>
      <c r="AD816" s="207"/>
      <c r="AE816" s="207"/>
      <c r="AF816" s="207"/>
      <c r="AG816" s="207"/>
      <c r="AH816" s="207"/>
      <c r="AI816" s="207"/>
      <c r="AJ816" s="263"/>
      <c r="AK816" s="214"/>
      <c r="AL816" s="215"/>
    </row>
    <row r="817" spans="1:38" s="15" customFormat="1" ht="18.600000000000001" customHeight="1" thickTop="1" thickBot="1">
      <c r="A817" s="145"/>
      <c r="B817" s="145"/>
      <c r="C817" s="209"/>
      <c r="D817" s="210"/>
      <c r="E817" s="210"/>
      <c r="F817" s="210"/>
      <c r="G817" s="210"/>
      <c r="H817" s="210"/>
      <c r="I817" s="210"/>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c r="AH817" s="210"/>
      <c r="AI817" s="210"/>
      <c r="AJ817" s="264"/>
      <c r="AK817" s="131"/>
      <c r="AL817" s="131"/>
    </row>
    <row r="818" spans="1:38" s="15" customFormat="1" ht="13.5" customHeight="1" thickTop="1">
      <c r="A818" s="145"/>
      <c r="B818" s="145"/>
      <c r="C818" s="220" t="s">
        <v>438</v>
      </c>
      <c r="D818" s="221"/>
      <c r="E818" s="221"/>
      <c r="F818" s="221"/>
      <c r="G818" s="221"/>
      <c r="H818" s="221"/>
      <c r="I818" s="221"/>
      <c r="J818" s="221"/>
      <c r="K818" s="221"/>
      <c r="L818" s="221"/>
      <c r="M818" s="221"/>
      <c r="N818" s="221"/>
      <c r="O818" s="221"/>
      <c r="P818" s="221"/>
      <c r="Q818" s="221"/>
      <c r="R818" s="221"/>
      <c r="S818" s="221"/>
      <c r="T818" s="221"/>
      <c r="U818" s="221"/>
      <c r="V818" s="221"/>
      <c r="W818" s="221"/>
      <c r="X818" s="221"/>
      <c r="Y818" s="221"/>
      <c r="Z818" s="221"/>
      <c r="AA818" s="221"/>
      <c r="AB818" s="221"/>
      <c r="AC818" s="221"/>
      <c r="AD818" s="221"/>
      <c r="AE818" s="221"/>
      <c r="AF818" s="221"/>
      <c r="AG818" s="221"/>
      <c r="AH818" s="221"/>
      <c r="AI818" s="221"/>
      <c r="AJ818" s="262"/>
      <c r="AK818" s="212"/>
      <c r="AL818" s="213"/>
    </row>
    <row r="819" spans="1:38" s="15" customFormat="1" ht="13.5" customHeight="1" thickBot="1">
      <c r="A819" s="145"/>
      <c r="B819" s="145"/>
      <c r="C819" s="209"/>
      <c r="D819" s="210"/>
      <c r="E819" s="210"/>
      <c r="F819" s="210"/>
      <c r="G819" s="210"/>
      <c r="H819" s="210"/>
      <c r="I819" s="210"/>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c r="AH819" s="210"/>
      <c r="AI819" s="210"/>
      <c r="AJ819" s="264"/>
      <c r="AK819" s="214"/>
      <c r="AL819" s="215"/>
    </row>
    <row r="820" spans="1:38" s="15" customFormat="1" ht="13.5" customHeight="1" thickTop="1" thickBot="1">
      <c r="A820" s="145"/>
      <c r="B820" s="145"/>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c r="AA820" s="112"/>
      <c r="AB820" s="112"/>
      <c r="AC820" s="112"/>
      <c r="AD820" s="112"/>
      <c r="AE820" s="112"/>
      <c r="AF820" s="112"/>
      <c r="AG820" s="112"/>
      <c r="AH820" s="112"/>
      <c r="AI820" s="112"/>
      <c r="AJ820" s="112"/>
      <c r="AK820" s="131"/>
      <c r="AL820" s="131"/>
    </row>
    <row r="821" spans="1:38" s="15" customFormat="1" ht="13.5" customHeight="1" thickTop="1">
      <c r="A821" s="227">
        <v>83</v>
      </c>
      <c r="B821" s="228"/>
      <c r="C821" s="237" t="s">
        <v>555</v>
      </c>
      <c r="D821" s="238"/>
      <c r="E821" s="238"/>
      <c r="F821" s="238"/>
      <c r="G821" s="238"/>
      <c r="H821" s="238"/>
      <c r="I821" s="238"/>
      <c r="J821" s="238"/>
      <c r="K821" s="238"/>
      <c r="L821" s="238"/>
      <c r="M821" s="238"/>
      <c r="N821" s="238"/>
      <c r="O821" s="238"/>
      <c r="P821" s="238"/>
      <c r="Q821" s="238"/>
      <c r="R821" s="238"/>
      <c r="S821" s="238"/>
      <c r="T821" s="238"/>
      <c r="U821" s="238"/>
      <c r="V821" s="238"/>
      <c r="W821" s="238"/>
      <c r="X821" s="238"/>
      <c r="Y821" s="238"/>
      <c r="Z821" s="238"/>
      <c r="AA821" s="238"/>
      <c r="AB821" s="238"/>
      <c r="AC821" s="238"/>
      <c r="AD821" s="238"/>
      <c r="AE821" s="238"/>
      <c r="AF821" s="238"/>
      <c r="AG821" s="238"/>
      <c r="AH821" s="238"/>
      <c r="AI821" s="238"/>
      <c r="AJ821" s="238"/>
      <c r="AK821" s="212"/>
      <c r="AL821" s="213"/>
    </row>
    <row r="822" spans="1:38" s="15" customFormat="1" ht="13.5" customHeight="1" thickBot="1">
      <c r="A822" s="229"/>
      <c r="B822" s="230"/>
      <c r="C822" s="239"/>
      <c r="D822" s="207"/>
      <c r="E822" s="207"/>
      <c r="F822" s="207"/>
      <c r="G822" s="207"/>
      <c r="H822" s="207"/>
      <c r="I822" s="207"/>
      <c r="J822" s="207"/>
      <c r="K822" s="207"/>
      <c r="L822" s="207"/>
      <c r="M822" s="207"/>
      <c r="N822" s="207"/>
      <c r="O822" s="207"/>
      <c r="P822" s="207"/>
      <c r="Q822" s="207"/>
      <c r="R822" s="207"/>
      <c r="S822" s="207"/>
      <c r="T822" s="207"/>
      <c r="U822" s="207"/>
      <c r="V822" s="207"/>
      <c r="W822" s="207"/>
      <c r="X822" s="207"/>
      <c r="Y822" s="207"/>
      <c r="Z822" s="207"/>
      <c r="AA822" s="207"/>
      <c r="AB822" s="207"/>
      <c r="AC822" s="207"/>
      <c r="AD822" s="207"/>
      <c r="AE822" s="207"/>
      <c r="AF822" s="207"/>
      <c r="AG822" s="207"/>
      <c r="AH822" s="207"/>
      <c r="AI822" s="207"/>
      <c r="AJ822" s="207"/>
      <c r="AK822" s="214"/>
      <c r="AL822" s="215"/>
    </row>
    <row r="823" spans="1:38" s="15" customFormat="1" ht="13.5" customHeight="1" thickTop="1">
      <c r="A823" s="127"/>
      <c r="B823" s="133"/>
      <c r="C823" s="240"/>
      <c r="D823" s="241"/>
      <c r="E823" s="241"/>
      <c r="F823" s="241"/>
      <c r="G823" s="241"/>
      <c r="H823" s="241"/>
      <c r="I823" s="241"/>
      <c r="J823" s="241"/>
      <c r="K823" s="241"/>
      <c r="L823" s="241"/>
      <c r="M823" s="241"/>
      <c r="N823" s="241"/>
      <c r="O823" s="241"/>
      <c r="P823" s="241"/>
      <c r="Q823" s="241"/>
      <c r="R823" s="241"/>
      <c r="S823" s="241"/>
      <c r="T823" s="241"/>
      <c r="U823" s="241"/>
      <c r="V823" s="241"/>
      <c r="W823" s="241"/>
      <c r="X823" s="241"/>
      <c r="Y823" s="241"/>
      <c r="Z823" s="241"/>
      <c r="AA823" s="241"/>
      <c r="AB823" s="241"/>
      <c r="AC823" s="241"/>
      <c r="AD823" s="241"/>
      <c r="AE823" s="241"/>
      <c r="AF823" s="241"/>
      <c r="AG823" s="241"/>
      <c r="AH823" s="241"/>
      <c r="AI823" s="241"/>
      <c r="AJ823" s="241"/>
      <c r="AK823" s="17"/>
      <c r="AL823" s="18"/>
    </row>
    <row r="824" spans="1:38" s="15" customFormat="1" ht="13.5" customHeight="1">
      <c r="A824" s="145"/>
      <c r="B824" s="145"/>
      <c r="C824" s="145"/>
      <c r="D824" s="145"/>
      <c r="E824" s="145"/>
      <c r="F824" s="145"/>
      <c r="G824" s="145"/>
      <c r="H824" s="145"/>
      <c r="I824" s="145"/>
      <c r="J824" s="145"/>
      <c r="K824" s="145"/>
      <c r="L824" s="145"/>
      <c r="M824" s="145"/>
      <c r="N824" s="145"/>
      <c r="O824" s="145"/>
      <c r="P824" s="145"/>
      <c r="Q824" s="145"/>
      <c r="R824" s="145"/>
      <c r="S824" s="145"/>
      <c r="T824" s="145"/>
      <c r="U824" s="145"/>
      <c r="V824" s="145"/>
      <c r="W824" s="145"/>
      <c r="X824" s="145"/>
      <c r="Y824" s="145"/>
      <c r="Z824" s="145"/>
      <c r="AA824" s="145"/>
      <c r="AB824" s="145"/>
      <c r="AC824" s="145"/>
      <c r="AD824" s="145"/>
      <c r="AE824" s="145"/>
      <c r="AF824" s="145"/>
      <c r="AG824" s="145"/>
      <c r="AH824" s="145"/>
      <c r="AI824" s="145"/>
      <c r="AJ824" s="145"/>
      <c r="AK824" s="145"/>
      <c r="AL824" s="145"/>
    </row>
    <row r="825" spans="1:38" s="15" customFormat="1" ht="13.5" customHeight="1" thickBot="1">
      <c r="A825" s="145"/>
      <c r="B825" s="145"/>
      <c r="C825" s="145" t="s">
        <v>48</v>
      </c>
      <c r="D825" s="145"/>
      <c r="E825" s="145"/>
      <c r="F825" s="145"/>
      <c r="G825" s="145"/>
      <c r="H825" s="145"/>
      <c r="I825" s="145"/>
      <c r="J825" s="145"/>
      <c r="K825" s="145"/>
      <c r="L825" s="145"/>
      <c r="M825" s="145"/>
      <c r="N825" s="145"/>
      <c r="O825" s="145"/>
      <c r="P825" s="145"/>
      <c r="Q825" s="145"/>
      <c r="R825" s="145"/>
      <c r="S825" s="145"/>
      <c r="T825" s="145"/>
      <c r="U825" s="145"/>
      <c r="V825" s="145"/>
      <c r="W825" s="145"/>
      <c r="X825" s="145"/>
      <c r="Y825" s="145"/>
      <c r="Z825" s="145"/>
      <c r="AA825" s="145"/>
      <c r="AB825" s="145"/>
      <c r="AC825" s="145"/>
      <c r="AD825" s="145"/>
      <c r="AE825" s="145"/>
      <c r="AF825" s="145"/>
      <c r="AG825" s="145"/>
      <c r="AH825" s="145"/>
      <c r="AI825" s="145"/>
      <c r="AJ825" s="145"/>
      <c r="AK825" s="145"/>
      <c r="AL825" s="145"/>
    </row>
    <row r="826" spans="1:38" s="15" customFormat="1" ht="13.5" customHeight="1" thickTop="1">
      <c r="A826" s="227">
        <v>84</v>
      </c>
      <c r="B826" s="245"/>
      <c r="C826" s="237" t="s">
        <v>556</v>
      </c>
      <c r="D826" s="238"/>
      <c r="E826" s="238"/>
      <c r="F826" s="238"/>
      <c r="G826" s="238"/>
      <c r="H826" s="238"/>
      <c r="I826" s="238"/>
      <c r="J826" s="238"/>
      <c r="K826" s="238"/>
      <c r="L826" s="238"/>
      <c r="M826" s="238"/>
      <c r="N826" s="238"/>
      <c r="O826" s="238"/>
      <c r="P826" s="238"/>
      <c r="Q826" s="238"/>
      <c r="R826" s="238"/>
      <c r="S826" s="238"/>
      <c r="T826" s="238"/>
      <c r="U826" s="238"/>
      <c r="V826" s="238"/>
      <c r="W826" s="238"/>
      <c r="X826" s="238"/>
      <c r="Y826" s="238"/>
      <c r="Z826" s="238"/>
      <c r="AA826" s="238"/>
      <c r="AB826" s="238"/>
      <c r="AC826" s="238"/>
      <c r="AD826" s="238"/>
      <c r="AE826" s="238"/>
      <c r="AF826" s="238"/>
      <c r="AG826" s="238"/>
      <c r="AH826" s="238"/>
      <c r="AI826" s="238"/>
      <c r="AJ826" s="248"/>
      <c r="AK826" s="212"/>
      <c r="AL826" s="213"/>
    </row>
    <row r="827" spans="1:38" s="15" customFormat="1" ht="13.5" customHeight="1" thickBot="1">
      <c r="A827" s="229"/>
      <c r="B827" s="246"/>
      <c r="C827" s="239"/>
      <c r="D827" s="207"/>
      <c r="E827" s="207"/>
      <c r="F827" s="207"/>
      <c r="G827" s="207"/>
      <c r="H827" s="207"/>
      <c r="I827" s="207"/>
      <c r="J827" s="207"/>
      <c r="K827" s="207"/>
      <c r="L827" s="207"/>
      <c r="M827" s="207"/>
      <c r="N827" s="207"/>
      <c r="O827" s="207"/>
      <c r="P827" s="207"/>
      <c r="Q827" s="207"/>
      <c r="R827" s="207"/>
      <c r="S827" s="207"/>
      <c r="T827" s="207"/>
      <c r="U827" s="207"/>
      <c r="V827" s="207"/>
      <c r="W827" s="207"/>
      <c r="X827" s="207"/>
      <c r="Y827" s="207"/>
      <c r="Z827" s="207"/>
      <c r="AA827" s="207"/>
      <c r="AB827" s="207"/>
      <c r="AC827" s="207"/>
      <c r="AD827" s="207"/>
      <c r="AE827" s="207"/>
      <c r="AF827" s="207"/>
      <c r="AG827" s="207"/>
      <c r="AH827" s="207"/>
      <c r="AI827" s="207"/>
      <c r="AJ827" s="208"/>
      <c r="AK827" s="214"/>
      <c r="AL827" s="215"/>
    </row>
    <row r="828" spans="1:38" s="15" customFormat="1" ht="16.5" customHeight="1" thickTop="1">
      <c r="A828" s="139"/>
      <c r="B828" s="139"/>
      <c r="C828" s="240"/>
      <c r="D828" s="241"/>
      <c r="E828" s="241"/>
      <c r="F828" s="241"/>
      <c r="G828" s="241"/>
      <c r="H828" s="241"/>
      <c r="I828" s="241"/>
      <c r="J828" s="241"/>
      <c r="K828" s="241"/>
      <c r="L828" s="241"/>
      <c r="M828" s="241"/>
      <c r="N828" s="241"/>
      <c r="O828" s="241"/>
      <c r="P828" s="241"/>
      <c r="Q828" s="241"/>
      <c r="R828" s="241"/>
      <c r="S828" s="241"/>
      <c r="T828" s="241"/>
      <c r="U828" s="241"/>
      <c r="V828" s="241"/>
      <c r="W828" s="241"/>
      <c r="X828" s="241"/>
      <c r="Y828" s="241"/>
      <c r="Z828" s="241"/>
      <c r="AA828" s="241"/>
      <c r="AB828" s="241"/>
      <c r="AC828" s="241"/>
      <c r="AD828" s="241"/>
      <c r="AE828" s="241"/>
      <c r="AF828" s="241"/>
      <c r="AG828" s="241"/>
      <c r="AH828" s="241"/>
      <c r="AI828" s="241"/>
      <c r="AJ828" s="241"/>
      <c r="AK828" s="17"/>
      <c r="AL828" s="131"/>
    </row>
    <row r="829" spans="1:38" s="15" customFormat="1" ht="13.5" customHeight="1">
      <c r="A829" s="145"/>
      <c r="B829" s="145"/>
      <c r="C829" s="67" t="s">
        <v>267</v>
      </c>
      <c r="D829" s="249" t="s">
        <v>301</v>
      </c>
      <c r="E829" s="249"/>
      <c r="F829" s="249"/>
      <c r="G829" s="249"/>
      <c r="H829" s="249"/>
      <c r="I829" s="249"/>
      <c r="J829" s="249"/>
      <c r="K829" s="249"/>
      <c r="L829" s="249"/>
      <c r="M829" s="249"/>
      <c r="N829" s="249"/>
      <c r="O829" s="249"/>
      <c r="P829" s="249"/>
      <c r="Q829" s="249"/>
      <c r="R829" s="249"/>
      <c r="S829" s="249"/>
      <c r="T829" s="249"/>
      <c r="U829" s="249"/>
      <c r="V829" s="249"/>
      <c r="W829" s="249"/>
      <c r="X829" s="249"/>
      <c r="Y829" s="249"/>
      <c r="Z829" s="249"/>
      <c r="AA829" s="249"/>
      <c r="AB829" s="249"/>
      <c r="AC829" s="249"/>
      <c r="AD829" s="249"/>
      <c r="AE829" s="249"/>
      <c r="AF829" s="249"/>
      <c r="AG829" s="249"/>
      <c r="AH829" s="249"/>
      <c r="AI829" s="249"/>
      <c r="AJ829" s="249"/>
      <c r="AK829" s="145"/>
      <c r="AL829" s="145"/>
    </row>
    <row r="830" spans="1:38" s="15" customFormat="1" ht="13.5" customHeight="1">
      <c r="A830" s="145"/>
      <c r="B830" s="145"/>
      <c r="C830" s="145"/>
      <c r="D830" s="250"/>
      <c r="E830" s="250"/>
      <c r="F830" s="250"/>
      <c r="G830" s="250"/>
      <c r="H830" s="250"/>
      <c r="I830" s="250"/>
      <c r="J830" s="250"/>
      <c r="K830" s="250"/>
      <c r="L830" s="250"/>
      <c r="M830" s="250"/>
      <c r="N830" s="250"/>
      <c r="O830" s="250"/>
      <c r="P830" s="250"/>
      <c r="Q830" s="250"/>
      <c r="R830" s="250"/>
      <c r="S830" s="250"/>
      <c r="T830" s="250"/>
      <c r="U830" s="250"/>
      <c r="V830" s="250"/>
      <c r="W830" s="250"/>
      <c r="X830" s="250"/>
      <c r="Y830" s="250"/>
      <c r="Z830" s="250"/>
      <c r="AA830" s="250"/>
      <c r="AB830" s="250"/>
      <c r="AC830" s="250"/>
      <c r="AD830" s="250"/>
      <c r="AE830" s="250"/>
      <c r="AF830" s="250"/>
      <c r="AG830" s="250"/>
      <c r="AH830" s="250"/>
      <c r="AI830" s="250"/>
      <c r="AJ830" s="250"/>
      <c r="AK830" s="145"/>
      <c r="AL830" s="145"/>
    </row>
    <row r="831" spans="1:38" s="15" customFormat="1" ht="13.5" customHeight="1">
      <c r="A831" s="145"/>
      <c r="B831" s="145"/>
      <c r="C831" s="145"/>
      <c r="D831" s="250"/>
      <c r="E831" s="250"/>
      <c r="F831" s="250"/>
      <c r="G831" s="250"/>
      <c r="H831" s="250"/>
      <c r="I831" s="250"/>
      <c r="J831" s="250"/>
      <c r="K831" s="250"/>
      <c r="L831" s="250"/>
      <c r="M831" s="250"/>
      <c r="N831" s="250"/>
      <c r="O831" s="250"/>
      <c r="P831" s="250"/>
      <c r="Q831" s="250"/>
      <c r="R831" s="250"/>
      <c r="S831" s="250"/>
      <c r="T831" s="250"/>
      <c r="U831" s="250"/>
      <c r="V831" s="250"/>
      <c r="W831" s="250"/>
      <c r="X831" s="250"/>
      <c r="Y831" s="250"/>
      <c r="Z831" s="250"/>
      <c r="AA831" s="250"/>
      <c r="AB831" s="250"/>
      <c r="AC831" s="250"/>
      <c r="AD831" s="250"/>
      <c r="AE831" s="250"/>
      <c r="AF831" s="250"/>
      <c r="AG831" s="250"/>
      <c r="AH831" s="250"/>
      <c r="AI831" s="250"/>
      <c r="AJ831" s="250"/>
      <c r="AK831" s="145"/>
      <c r="AL831" s="145"/>
    </row>
    <row r="832" spans="1:38" s="15" customFormat="1" ht="13.5" customHeight="1">
      <c r="A832" s="145"/>
      <c r="B832" s="145"/>
      <c r="C832" s="67" t="s">
        <v>267</v>
      </c>
      <c r="D832" s="251" t="s">
        <v>265</v>
      </c>
      <c r="E832" s="251"/>
      <c r="F832" s="251"/>
      <c r="G832" s="251"/>
      <c r="H832" s="251"/>
      <c r="I832" s="251"/>
      <c r="J832" s="251"/>
      <c r="K832" s="251"/>
      <c r="L832" s="251"/>
      <c r="M832" s="251"/>
      <c r="N832" s="251"/>
      <c r="O832" s="251"/>
      <c r="P832" s="251"/>
      <c r="Q832" s="251"/>
      <c r="R832" s="251"/>
      <c r="S832" s="251"/>
      <c r="T832" s="251"/>
      <c r="U832" s="251"/>
      <c r="V832" s="251"/>
      <c r="W832" s="251"/>
      <c r="X832" s="251"/>
      <c r="Y832" s="251"/>
      <c r="Z832" s="251"/>
      <c r="AA832" s="251"/>
      <c r="AB832" s="251"/>
      <c r="AC832" s="251"/>
      <c r="AD832" s="251"/>
      <c r="AE832" s="251"/>
      <c r="AF832" s="251"/>
      <c r="AG832" s="251"/>
      <c r="AH832" s="251"/>
      <c r="AI832" s="251"/>
      <c r="AJ832" s="251"/>
      <c r="AK832" s="145"/>
      <c r="AL832" s="145"/>
    </row>
    <row r="833" spans="1:38" s="15" customFormat="1" ht="13.5" customHeight="1">
      <c r="A833" s="145"/>
      <c r="B833" s="145"/>
      <c r="C833" s="145"/>
      <c r="D833" s="251"/>
      <c r="E833" s="251"/>
      <c r="F833" s="251"/>
      <c r="G833" s="251"/>
      <c r="H833" s="251"/>
      <c r="I833" s="251"/>
      <c r="J833" s="251"/>
      <c r="K833" s="251"/>
      <c r="L833" s="251"/>
      <c r="M833" s="251"/>
      <c r="N833" s="251"/>
      <c r="O833" s="251"/>
      <c r="P833" s="251"/>
      <c r="Q833" s="251"/>
      <c r="R833" s="251"/>
      <c r="S833" s="251"/>
      <c r="T833" s="251"/>
      <c r="U833" s="251"/>
      <c r="V833" s="251"/>
      <c r="W833" s="251"/>
      <c r="X833" s="251"/>
      <c r="Y833" s="251"/>
      <c r="Z833" s="251"/>
      <c r="AA833" s="251"/>
      <c r="AB833" s="251"/>
      <c r="AC833" s="251"/>
      <c r="AD833" s="251"/>
      <c r="AE833" s="251"/>
      <c r="AF833" s="251"/>
      <c r="AG833" s="251"/>
      <c r="AH833" s="251"/>
      <c r="AI833" s="251"/>
      <c r="AJ833" s="251"/>
      <c r="AK833" s="145"/>
      <c r="AL833" s="145"/>
    </row>
    <row r="834" spans="1:38" s="15" customFormat="1" ht="13.8" thickBot="1">
      <c r="A834" s="145"/>
      <c r="B834" s="145"/>
      <c r="C834" s="145"/>
      <c r="D834" s="145"/>
      <c r="E834" s="145"/>
      <c r="F834" s="145"/>
      <c r="G834" s="145"/>
      <c r="H834" s="145"/>
      <c r="I834" s="145"/>
      <c r="J834" s="145"/>
      <c r="K834" s="145"/>
      <c r="L834" s="145"/>
      <c r="M834" s="145"/>
      <c r="N834" s="145"/>
      <c r="O834" s="145"/>
      <c r="P834" s="145"/>
      <c r="Q834" s="145"/>
      <c r="R834" s="145"/>
      <c r="S834" s="145"/>
      <c r="T834" s="145"/>
      <c r="U834" s="145"/>
      <c r="V834" s="145"/>
      <c r="W834" s="145"/>
      <c r="X834" s="145"/>
      <c r="Y834" s="145"/>
      <c r="Z834" s="145"/>
      <c r="AA834" s="145"/>
      <c r="AB834" s="145"/>
      <c r="AC834" s="145"/>
      <c r="AD834" s="145"/>
      <c r="AE834" s="145"/>
      <c r="AF834" s="145"/>
      <c r="AG834" s="145"/>
      <c r="AH834" s="145"/>
      <c r="AI834" s="145"/>
      <c r="AJ834" s="145"/>
      <c r="AK834" s="145"/>
      <c r="AL834" s="145"/>
    </row>
    <row r="835" spans="1:38" s="15" customFormat="1" ht="13.8" thickTop="1">
      <c r="A835" s="21"/>
      <c r="B835" s="23"/>
      <c r="C835" s="220" t="s">
        <v>557</v>
      </c>
      <c r="D835" s="221"/>
      <c r="E835" s="221"/>
      <c r="F835" s="221"/>
      <c r="G835" s="221"/>
      <c r="H835" s="221"/>
      <c r="I835" s="221"/>
      <c r="J835" s="221"/>
      <c r="K835" s="221"/>
      <c r="L835" s="221"/>
      <c r="M835" s="221"/>
      <c r="N835" s="221"/>
      <c r="O835" s="221"/>
      <c r="P835" s="221"/>
      <c r="Q835" s="221"/>
      <c r="R835" s="221"/>
      <c r="S835" s="221"/>
      <c r="T835" s="221"/>
      <c r="U835" s="221"/>
      <c r="V835" s="221"/>
      <c r="W835" s="221"/>
      <c r="X835" s="221"/>
      <c r="Y835" s="221"/>
      <c r="Z835" s="221"/>
      <c r="AA835" s="221"/>
      <c r="AB835" s="221"/>
      <c r="AC835" s="221"/>
      <c r="AD835" s="221"/>
      <c r="AE835" s="221"/>
      <c r="AF835" s="221"/>
      <c r="AG835" s="221"/>
      <c r="AH835" s="221"/>
      <c r="AI835" s="221"/>
      <c r="AJ835" s="222"/>
      <c r="AK835" s="212"/>
      <c r="AL835" s="213"/>
    </row>
    <row r="836" spans="1:38" s="15" customFormat="1" ht="13.8" thickBot="1">
      <c r="A836" s="21"/>
      <c r="B836" s="23"/>
      <c r="C836" s="206"/>
      <c r="D836" s="207"/>
      <c r="E836" s="207"/>
      <c r="F836" s="207"/>
      <c r="G836" s="207"/>
      <c r="H836" s="207"/>
      <c r="I836" s="207"/>
      <c r="J836" s="207"/>
      <c r="K836" s="207"/>
      <c r="L836" s="207"/>
      <c r="M836" s="207"/>
      <c r="N836" s="207"/>
      <c r="O836" s="207"/>
      <c r="P836" s="207"/>
      <c r="Q836" s="207"/>
      <c r="R836" s="207"/>
      <c r="S836" s="207"/>
      <c r="T836" s="207"/>
      <c r="U836" s="207"/>
      <c r="V836" s="207"/>
      <c r="W836" s="207"/>
      <c r="X836" s="207"/>
      <c r="Y836" s="207"/>
      <c r="Z836" s="207"/>
      <c r="AA836" s="207"/>
      <c r="AB836" s="207"/>
      <c r="AC836" s="207"/>
      <c r="AD836" s="207"/>
      <c r="AE836" s="207"/>
      <c r="AF836" s="207"/>
      <c r="AG836" s="207"/>
      <c r="AH836" s="207"/>
      <c r="AI836" s="207"/>
      <c r="AJ836" s="208"/>
      <c r="AK836" s="214"/>
      <c r="AL836" s="215"/>
    </row>
    <row r="837" spans="1:38" s="15" customFormat="1" ht="14.4" thickTop="1" thickBot="1">
      <c r="A837" s="21"/>
      <c r="B837" s="23"/>
      <c r="C837" s="209"/>
      <c r="D837" s="210"/>
      <c r="E837" s="210"/>
      <c r="F837" s="210"/>
      <c r="G837" s="210"/>
      <c r="H837" s="210"/>
      <c r="I837" s="210"/>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c r="AH837" s="210"/>
      <c r="AI837" s="210"/>
      <c r="AJ837" s="210"/>
      <c r="AK837" s="56"/>
      <c r="AL837" s="57"/>
    </row>
    <row r="838" spans="1:38" s="15" customFormat="1" ht="13.8" customHeight="1" thickTop="1">
      <c r="A838" s="21"/>
      <c r="B838" s="23"/>
      <c r="C838" s="220" t="s">
        <v>558</v>
      </c>
      <c r="D838" s="221"/>
      <c r="E838" s="221"/>
      <c r="F838" s="221"/>
      <c r="G838" s="221"/>
      <c r="H838" s="221"/>
      <c r="I838" s="221"/>
      <c r="J838" s="221"/>
      <c r="K838" s="221"/>
      <c r="L838" s="221"/>
      <c r="M838" s="221"/>
      <c r="N838" s="221"/>
      <c r="O838" s="221"/>
      <c r="P838" s="221"/>
      <c r="Q838" s="221"/>
      <c r="R838" s="221"/>
      <c r="S838" s="221"/>
      <c r="T838" s="221"/>
      <c r="U838" s="221"/>
      <c r="V838" s="221"/>
      <c r="W838" s="221"/>
      <c r="X838" s="221"/>
      <c r="Y838" s="221"/>
      <c r="Z838" s="221"/>
      <c r="AA838" s="221"/>
      <c r="AB838" s="221"/>
      <c r="AC838" s="221"/>
      <c r="AD838" s="221"/>
      <c r="AE838" s="221"/>
      <c r="AF838" s="221"/>
      <c r="AG838" s="221"/>
      <c r="AH838" s="221"/>
      <c r="AI838" s="221"/>
      <c r="AJ838" s="222"/>
      <c r="AK838" s="212"/>
      <c r="AL838" s="213"/>
    </row>
    <row r="839" spans="1:38" s="15" customFormat="1" ht="13.8" thickBot="1">
      <c r="A839" s="21"/>
      <c r="B839" s="23"/>
      <c r="C839" s="206"/>
      <c r="D839" s="207"/>
      <c r="E839" s="207"/>
      <c r="F839" s="207"/>
      <c r="G839" s="207"/>
      <c r="H839" s="207"/>
      <c r="I839" s="207"/>
      <c r="J839" s="207"/>
      <c r="K839" s="207"/>
      <c r="L839" s="207"/>
      <c r="M839" s="207"/>
      <c r="N839" s="207"/>
      <c r="O839" s="207"/>
      <c r="P839" s="207"/>
      <c r="Q839" s="207"/>
      <c r="R839" s="207"/>
      <c r="S839" s="207"/>
      <c r="T839" s="207"/>
      <c r="U839" s="207"/>
      <c r="V839" s="207"/>
      <c r="W839" s="207"/>
      <c r="X839" s="207"/>
      <c r="Y839" s="207"/>
      <c r="Z839" s="207"/>
      <c r="AA839" s="207"/>
      <c r="AB839" s="207"/>
      <c r="AC839" s="207"/>
      <c r="AD839" s="207"/>
      <c r="AE839" s="207"/>
      <c r="AF839" s="207"/>
      <c r="AG839" s="207"/>
      <c r="AH839" s="207"/>
      <c r="AI839" s="207"/>
      <c r="AJ839" s="208"/>
      <c r="AK839" s="214"/>
      <c r="AL839" s="215"/>
    </row>
    <row r="840" spans="1:38" s="15" customFormat="1" ht="13.8" thickTop="1">
      <c r="A840" s="21"/>
      <c r="B840" s="23"/>
      <c r="C840" s="209"/>
      <c r="D840" s="210"/>
      <c r="E840" s="210"/>
      <c r="F840" s="210"/>
      <c r="G840" s="210"/>
      <c r="H840" s="210"/>
      <c r="I840" s="210"/>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c r="AH840" s="210"/>
      <c r="AI840" s="210"/>
      <c r="AJ840" s="210"/>
      <c r="AK840" s="58"/>
      <c r="AL840" s="18"/>
    </row>
    <row r="841" spans="1:38" s="15" customFormat="1" ht="13.5" customHeight="1">
      <c r="A841" s="145"/>
      <c r="B841" s="145"/>
      <c r="C841" s="145" t="s">
        <v>274</v>
      </c>
      <c r="D841" s="247" t="s">
        <v>264</v>
      </c>
      <c r="E841" s="247"/>
      <c r="F841" s="247"/>
      <c r="G841" s="247"/>
      <c r="H841" s="247"/>
      <c r="I841" s="247"/>
      <c r="J841" s="247"/>
      <c r="K841" s="247"/>
      <c r="L841" s="247"/>
      <c r="M841" s="247"/>
      <c r="N841" s="247"/>
      <c r="O841" s="247"/>
      <c r="P841" s="247"/>
      <c r="Q841" s="247"/>
      <c r="R841" s="247"/>
      <c r="S841" s="247"/>
      <c r="T841" s="247"/>
      <c r="U841" s="247"/>
      <c r="V841" s="247"/>
      <c r="W841" s="247"/>
      <c r="X841" s="247"/>
      <c r="Y841" s="247"/>
      <c r="Z841" s="247"/>
      <c r="AA841" s="247"/>
      <c r="AB841" s="247"/>
      <c r="AC841" s="247"/>
      <c r="AD841" s="247"/>
      <c r="AE841" s="247"/>
      <c r="AF841" s="247"/>
      <c r="AG841" s="247"/>
      <c r="AH841" s="247"/>
      <c r="AI841" s="247"/>
      <c r="AJ841" s="247"/>
      <c r="AK841" s="21"/>
      <c r="AL841" s="21"/>
    </row>
    <row r="842" spans="1:38" s="15" customFormat="1" ht="13.5" customHeight="1" thickBot="1">
      <c r="A842" s="145"/>
      <c r="B842" s="145"/>
      <c r="C842" s="145" t="s">
        <v>267</v>
      </c>
      <c r="D842" s="247" t="s">
        <v>275</v>
      </c>
      <c r="E842" s="247"/>
      <c r="F842" s="247"/>
      <c r="G842" s="247"/>
      <c r="H842" s="247"/>
      <c r="I842" s="247"/>
      <c r="J842" s="247"/>
      <c r="K842" s="247"/>
      <c r="L842" s="247"/>
      <c r="M842" s="247"/>
      <c r="N842" s="247"/>
      <c r="O842" s="247"/>
      <c r="P842" s="247"/>
      <c r="Q842" s="247"/>
      <c r="R842" s="247"/>
      <c r="S842" s="247"/>
      <c r="T842" s="247"/>
      <c r="U842" s="247"/>
      <c r="V842" s="247"/>
      <c r="W842" s="247"/>
      <c r="X842" s="247"/>
      <c r="Y842" s="247"/>
      <c r="Z842" s="247"/>
      <c r="AA842" s="247"/>
      <c r="AB842" s="247"/>
      <c r="AC842" s="247"/>
      <c r="AD842" s="247"/>
      <c r="AE842" s="247"/>
      <c r="AF842" s="247"/>
      <c r="AG842" s="247"/>
      <c r="AH842" s="247"/>
      <c r="AI842" s="247"/>
      <c r="AJ842" s="247"/>
      <c r="AK842" s="145"/>
      <c r="AL842" s="145"/>
    </row>
    <row r="843" spans="1:38" s="15" customFormat="1" ht="13.5" customHeight="1" thickTop="1">
      <c r="A843" s="145"/>
      <c r="B843" s="145"/>
      <c r="C843" s="220" t="s">
        <v>559</v>
      </c>
      <c r="D843" s="221"/>
      <c r="E843" s="221"/>
      <c r="F843" s="221"/>
      <c r="G843" s="221"/>
      <c r="H843" s="221"/>
      <c r="I843" s="221"/>
      <c r="J843" s="221"/>
      <c r="K843" s="221"/>
      <c r="L843" s="221"/>
      <c r="M843" s="221"/>
      <c r="N843" s="221"/>
      <c r="O843" s="221"/>
      <c r="P843" s="221"/>
      <c r="Q843" s="221"/>
      <c r="R843" s="221"/>
      <c r="S843" s="221"/>
      <c r="T843" s="221"/>
      <c r="U843" s="221"/>
      <c r="V843" s="221"/>
      <c r="W843" s="221"/>
      <c r="X843" s="221"/>
      <c r="Y843" s="221"/>
      <c r="Z843" s="221"/>
      <c r="AA843" s="221"/>
      <c r="AB843" s="221"/>
      <c r="AC843" s="221"/>
      <c r="AD843" s="221"/>
      <c r="AE843" s="221"/>
      <c r="AF843" s="221"/>
      <c r="AG843" s="221"/>
      <c r="AH843" s="221"/>
      <c r="AI843" s="221"/>
      <c r="AJ843" s="221"/>
      <c r="AK843" s="212"/>
      <c r="AL843" s="213"/>
    </row>
    <row r="844" spans="1:38" s="15" customFormat="1" ht="13.5" customHeight="1" thickBot="1">
      <c r="A844" s="145"/>
      <c r="B844" s="21"/>
      <c r="C844" s="206"/>
      <c r="D844" s="207"/>
      <c r="E844" s="207"/>
      <c r="F844" s="207"/>
      <c r="G844" s="207"/>
      <c r="H844" s="207"/>
      <c r="I844" s="207"/>
      <c r="J844" s="207"/>
      <c r="K844" s="207"/>
      <c r="L844" s="207"/>
      <c r="M844" s="207"/>
      <c r="N844" s="207"/>
      <c r="O844" s="207"/>
      <c r="P844" s="207"/>
      <c r="Q844" s="207"/>
      <c r="R844" s="207"/>
      <c r="S844" s="207"/>
      <c r="T844" s="207"/>
      <c r="U844" s="207"/>
      <c r="V844" s="207"/>
      <c r="W844" s="207"/>
      <c r="X844" s="207"/>
      <c r="Y844" s="207"/>
      <c r="Z844" s="207"/>
      <c r="AA844" s="207"/>
      <c r="AB844" s="207"/>
      <c r="AC844" s="207"/>
      <c r="AD844" s="207"/>
      <c r="AE844" s="207"/>
      <c r="AF844" s="207"/>
      <c r="AG844" s="207"/>
      <c r="AH844" s="207"/>
      <c r="AI844" s="207"/>
      <c r="AJ844" s="207"/>
      <c r="AK844" s="214"/>
      <c r="AL844" s="215"/>
    </row>
    <row r="845" spans="1:38" s="15" customFormat="1" ht="13.5" customHeight="1" thickTop="1">
      <c r="A845" s="145"/>
      <c r="B845" s="145"/>
      <c r="C845" s="209"/>
      <c r="D845" s="210"/>
      <c r="E845" s="210"/>
      <c r="F845" s="210"/>
      <c r="G845" s="210"/>
      <c r="H845" s="210"/>
      <c r="I845" s="210"/>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c r="AH845" s="210"/>
      <c r="AI845" s="210"/>
      <c r="AJ845" s="210"/>
      <c r="AK845" s="46"/>
      <c r="AL845" s="145"/>
    </row>
    <row r="846" spans="1:38" s="15" customFormat="1" ht="13.8" thickBot="1">
      <c r="A846" s="145"/>
      <c r="B846" s="145"/>
      <c r="C846" s="145"/>
      <c r="D846" s="145"/>
      <c r="E846" s="145"/>
      <c r="F846" s="145"/>
      <c r="G846" s="145"/>
      <c r="H846" s="145"/>
      <c r="I846" s="145"/>
      <c r="J846" s="145"/>
      <c r="K846" s="145"/>
      <c r="L846" s="145"/>
      <c r="M846" s="145"/>
      <c r="N846" s="145"/>
      <c r="O846" s="145"/>
      <c r="P846" s="145"/>
      <c r="Q846" s="145"/>
      <c r="R846" s="145"/>
      <c r="S846" s="145"/>
      <c r="T846" s="145"/>
      <c r="U846" s="145"/>
      <c r="V846" s="145"/>
      <c r="W846" s="145"/>
      <c r="X846" s="145"/>
      <c r="Y846" s="145"/>
      <c r="Z846" s="145"/>
      <c r="AA846" s="145"/>
      <c r="AB846" s="145"/>
      <c r="AC846" s="145"/>
      <c r="AD846" s="145"/>
      <c r="AE846" s="145"/>
      <c r="AF846" s="145"/>
      <c r="AG846" s="145"/>
      <c r="AH846" s="145"/>
      <c r="AI846" s="145"/>
      <c r="AJ846" s="145"/>
      <c r="AK846" s="145"/>
      <c r="AL846" s="145"/>
    </row>
    <row r="847" spans="1:38" s="15" customFormat="1" ht="13.5" customHeight="1" thickTop="1">
      <c r="A847" s="227">
        <v>85</v>
      </c>
      <c r="B847" s="245"/>
      <c r="C847" s="237" t="s">
        <v>615</v>
      </c>
      <c r="D847" s="238"/>
      <c r="E847" s="238"/>
      <c r="F847" s="238"/>
      <c r="G847" s="238"/>
      <c r="H847" s="238"/>
      <c r="I847" s="238"/>
      <c r="J847" s="238"/>
      <c r="K847" s="238"/>
      <c r="L847" s="238"/>
      <c r="M847" s="238"/>
      <c r="N847" s="238"/>
      <c r="O847" s="238"/>
      <c r="P847" s="238"/>
      <c r="Q847" s="238"/>
      <c r="R847" s="238"/>
      <c r="S847" s="238"/>
      <c r="T847" s="238"/>
      <c r="U847" s="238"/>
      <c r="V847" s="238"/>
      <c r="W847" s="238"/>
      <c r="X847" s="238"/>
      <c r="Y847" s="238"/>
      <c r="Z847" s="238"/>
      <c r="AA847" s="238"/>
      <c r="AB847" s="238"/>
      <c r="AC847" s="238"/>
      <c r="AD847" s="238"/>
      <c r="AE847" s="238"/>
      <c r="AF847" s="238"/>
      <c r="AG847" s="238"/>
      <c r="AH847" s="238"/>
      <c r="AI847" s="238"/>
      <c r="AJ847" s="248"/>
      <c r="AK847" s="212"/>
      <c r="AL847" s="213"/>
    </row>
    <row r="848" spans="1:38" s="15" customFormat="1" ht="13.5" customHeight="1" thickBot="1">
      <c r="A848" s="229"/>
      <c r="B848" s="246"/>
      <c r="C848" s="239"/>
      <c r="D848" s="207"/>
      <c r="E848" s="207"/>
      <c r="F848" s="207"/>
      <c r="G848" s="207"/>
      <c r="H848" s="207"/>
      <c r="I848" s="207"/>
      <c r="J848" s="207"/>
      <c r="K848" s="207"/>
      <c r="L848" s="207"/>
      <c r="M848" s="207"/>
      <c r="N848" s="207"/>
      <c r="O848" s="207"/>
      <c r="P848" s="207"/>
      <c r="Q848" s="207"/>
      <c r="R848" s="207"/>
      <c r="S848" s="207"/>
      <c r="T848" s="207"/>
      <c r="U848" s="207"/>
      <c r="V848" s="207"/>
      <c r="W848" s="207"/>
      <c r="X848" s="207"/>
      <c r="Y848" s="207"/>
      <c r="Z848" s="207"/>
      <c r="AA848" s="207"/>
      <c r="AB848" s="207"/>
      <c r="AC848" s="207"/>
      <c r="AD848" s="207"/>
      <c r="AE848" s="207"/>
      <c r="AF848" s="207"/>
      <c r="AG848" s="207"/>
      <c r="AH848" s="207"/>
      <c r="AI848" s="207"/>
      <c r="AJ848" s="208"/>
      <c r="AK848" s="214"/>
      <c r="AL848" s="215"/>
    </row>
    <row r="849" spans="1:38" s="15" customFormat="1" ht="13.5" customHeight="1" thickTop="1">
      <c r="A849" s="139"/>
      <c r="B849" s="139"/>
      <c r="C849" s="240"/>
      <c r="D849" s="241"/>
      <c r="E849" s="241"/>
      <c r="F849" s="241"/>
      <c r="G849" s="241"/>
      <c r="H849" s="241"/>
      <c r="I849" s="241"/>
      <c r="J849" s="241"/>
      <c r="K849" s="241"/>
      <c r="L849" s="241"/>
      <c r="M849" s="241"/>
      <c r="N849" s="241"/>
      <c r="O849" s="241"/>
      <c r="P849" s="241"/>
      <c r="Q849" s="241"/>
      <c r="R849" s="241"/>
      <c r="S849" s="241"/>
      <c r="T849" s="241"/>
      <c r="U849" s="241"/>
      <c r="V849" s="241"/>
      <c r="W849" s="241"/>
      <c r="X849" s="241"/>
      <c r="Y849" s="241"/>
      <c r="Z849" s="241"/>
      <c r="AA849" s="241"/>
      <c r="AB849" s="241"/>
      <c r="AC849" s="241"/>
      <c r="AD849" s="241"/>
      <c r="AE849" s="241"/>
      <c r="AF849" s="241"/>
      <c r="AG849" s="241"/>
      <c r="AH849" s="241"/>
      <c r="AI849" s="241"/>
      <c r="AJ849" s="241"/>
      <c r="AK849" s="17"/>
      <c r="AL849" s="131"/>
    </row>
    <row r="850" spans="1:38" s="15" customFormat="1" ht="13.5" customHeight="1">
      <c r="A850" s="145"/>
      <c r="B850" s="145"/>
      <c r="C850" s="145"/>
      <c r="D850" s="145"/>
      <c r="E850" s="145"/>
      <c r="F850" s="145"/>
      <c r="G850" s="145"/>
      <c r="H850" s="145"/>
      <c r="I850" s="145"/>
      <c r="J850" s="145"/>
      <c r="K850" s="145"/>
      <c r="L850" s="145"/>
      <c r="M850" s="145"/>
      <c r="N850" s="145"/>
      <c r="O850" s="145"/>
      <c r="P850" s="145"/>
      <c r="Q850" s="145"/>
      <c r="R850" s="145"/>
      <c r="S850" s="145"/>
      <c r="T850" s="145"/>
      <c r="U850" s="145"/>
      <c r="V850" s="145"/>
      <c r="W850" s="145"/>
      <c r="X850" s="145"/>
      <c r="Y850" s="145"/>
      <c r="Z850" s="145"/>
      <c r="AA850" s="145"/>
      <c r="AB850" s="145"/>
      <c r="AC850" s="145"/>
      <c r="AD850" s="145"/>
      <c r="AE850" s="145"/>
      <c r="AF850" s="145"/>
      <c r="AG850" s="145"/>
      <c r="AH850" s="145"/>
      <c r="AI850" s="145"/>
      <c r="AJ850" s="145"/>
      <c r="AK850" s="145"/>
      <c r="AL850" s="145"/>
    </row>
    <row r="851" spans="1:38" s="15" customFormat="1" ht="13.8" thickBot="1">
      <c r="A851" s="145"/>
      <c r="B851" s="145"/>
      <c r="C851" s="145" t="s">
        <v>276</v>
      </c>
      <c r="D851" s="145"/>
      <c r="E851" s="145"/>
      <c r="F851" s="145"/>
      <c r="G851" s="145"/>
      <c r="H851" s="145"/>
      <c r="I851" s="145"/>
      <c r="J851" s="145"/>
      <c r="K851" s="145"/>
      <c r="L851" s="145"/>
      <c r="M851" s="145"/>
      <c r="N851" s="145"/>
      <c r="O851" s="145"/>
      <c r="P851" s="145"/>
      <c r="Q851" s="145"/>
      <c r="R851" s="145"/>
      <c r="S851" s="145"/>
      <c r="T851" s="145"/>
      <c r="U851" s="145"/>
      <c r="V851" s="145"/>
      <c r="W851" s="145"/>
      <c r="X851" s="145"/>
      <c r="Y851" s="145"/>
      <c r="Z851" s="145"/>
      <c r="AA851" s="145"/>
      <c r="AB851" s="145"/>
      <c r="AC851" s="145"/>
      <c r="AD851" s="145"/>
      <c r="AE851" s="145"/>
      <c r="AF851" s="145"/>
      <c r="AG851" s="145"/>
      <c r="AH851" s="145"/>
      <c r="AI851" s="145"/>
      <c r="AJ851" s="145"/>
      <c r="AK851" s="145"/>
      <c r="AL851" s="145"/>
    </row>
    <row r="852" spans="1:38" s="15" customFormat="1" ht="14.25" customHeight="1" thickTop="1">
      <c r="A852" s="21"/>
      <c r="B852" s="23"/>
      <c r="C852" s="220" t="s">
        <v>439</v>
      </c>
      <c r="D852" s="221"/>
      <c r="E852" s="221"/>
      <c r="F852" s="221"/>
      <c r="G852" s="221"/>
      <c r="H852" s="221"/>
      <c r="I852" s="221"/>
      <c r="J852" s="221"/>
      <c r="K852" s="221"/>
      <c r="L852" s="221"/>
      <c r="M852" s="221"/>
      <c r="N852" s="221"/>
      <c r="O852" s="221"/>
      <c r="P852" s="221"/>
      <c r="Q852" s="221"/>
      <c r="R852" s="221"/>
      <c r="S852" s="221"/>
      <c r="T852" s="221"/>
      <c r="U852" s="221"/>
      <c r="V852" s="221"/>
      <c r="W852" s="221"/>
      <c r="X852" s="221"/>
      <c r="Y852" s="221"/>
      <c r="Z852" s="221"/>
      <c r="AA852" s="221"/>
      <c r="AB852" s="221"/>
      <c r="AC852" s="221"/>
      <c r="AD852" s="221"/>
      <c r="AE852" s="221"/>
      <c r="AF852" s="221"/>
      <c r="AG852" s="221"/>
      <c r="AH852" s="221"/>
      <c r="AI852" s="221"/>
      <c r="AJ852" s="222"/>
      <c r="AK852" s="212"/>
      <c r="AL852" s="213"/>
    </row>
    <row r="853" spans="1:38" s="15" customFormat="1" ht="13.8" thickBot="1">
      <c r="A853" s="21"/>
      <c r="B853" s="23"/>
      <c r="C853" s="209"/>
      <c r="D853" s="210"/>
      <c r="E853" s="210"/>
      <c r="F853" s="210"/>
      <c r="G853" s="210"/>
      <c r="H853" s="210"/>
      <c r="I853" s="210"/>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c r="AH853" s="210"/>
      <c r="AI853" s="210"/>
      <c r="AJ853" s="211"/>
      <c r="AK853" s="214"/>
      <c r="AL853" s="215"/>
    </row>
    <row r="854" spans="1:38" s="15" customFormat="1" ht="13.5" customHeight="1" thickTop="1">
      <c r="A854" s="145"/>
      <c r="B854" s="145"/>
      <c r="C854" s="220" t="s">
        <v>440</v>
      </c>
      <c r="D854" s="221"/>
      <c r="E854" s="221"/>
      <c r="F854" s="221"/>
      <c r="G854" s="221"/>
      <c r="H854" s="221"/>
      <c r="I854" s="221"/>
      <c r="J854" s="221"/>
      <c r="K854" s="221"/>
      <c r="L854" s="221"/>
      <c r="M854" s="221"/>
      <c r="N854" s="221"/>
      <c r="O854" s="221"/>
      <c r="P854" s="221"/>
      <c r="Q854" s="221"/>
      <c r="R854" s="221"/>
      <c r="S854" s="221"/>
      <c r="T854" s="221"/>
      <c r="U854" s="221"/>
      <c r="V854" s="221"/>
      <c r="W854" s="221"/>
      <c r="X854" s="221"/>
      <c r="Y854" s="221"/>
      <c r="Z854" s="221"/>
      <c r="AA854" s="221"/>
      <c r="AB854" s="221"/>
      <c r="AC854" s="221"/>
      <c r="AD854" s="221"/>
      <c r="AE854" s="221"/>
      <c r="AF854" s="221"/>
      <c r="AG854" s="221"/>
      <c r="AH854" s="221"/>
      <c r="AI854" s="221"/>
      <c r="AJ854" s="221"/>
      <c r="AK854" s="212"/>
      <c r="AL854" s="213"/>
    </row>
    <row r="855" spans="1:38" s="15" customFormat="1" ht="13.5" customHeight="1" thickBot="1">
      <c r="A855" s="145"/>
      <c r="B855" s="21"/>
      <c r="C855" s="206"/>
      <c r="D855" s="207"/>
      <c r="E855" s="207"/>
      <c r="F855" s="207"/>
      <c r="G855" s="207"/>
      <c r="H855" s="207"/>
      <c r="I855" s="207"/>
      <c r="J855" s="207"/>
      <c r="K855" s="207"/>
      <c r="L855" s="207"/>
      <c r="M855" s="207"/>
      <c r="N855" s="207"/>
      <c r="O855" s="207"/>
      <c r="P855" s="207"/>
      <c r="Q855" s="207"/>
      <c r="R855" s="207"/>
      <c r="S855" s="207"/>
      <c r="T855" s="207"/>
      <c r="U855" s="207"/>
      <c r="V855" s="207"/>
      <c r="W855" s="207"/>
      <c r="X855" s="207"/>
      <c r="Y855" s="207"/>
      <c r="Z855" s="207"/>
      <c r="AA855" s="207"/>
      <c r="AB855" s="207"/>
      <c r="AC855" s="207"/>
      <c r="AD855" s="207"/>
      <c r="AE855" s="207"/>
      <c r="AF855" s="207"/>
      <c r="AG855" s="207"/>
      <c r="AH855" s="207"/>
      <c r="AI855" s="207"/>
      <c r="AJ855" s="207"/>
      <c r="AK855" s="214"/>
      <c r="AL855" s="215"/>
    </row>
    <row r="856" spans="1:38" s="15" customFormat="1" ht="25.05" customHeight="1" thickTop="1">
      <c r="A856" s="145"/>
      <c r="B856" s="145"/>
      <c r="C856" s="209"/>
      <c r="D856" s="210"/>
      <c r="E856" s="210"/>
      <c r="F856" s="210"/>
      <c r="G856" s="210"/>
      <c r="H856" s="210"/>
      <c r="I856" s="210"/>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c r="AH856" s="210"/>
      <c r="AI856" s="210"/>
      <c r="AJ856" s="210"/>
      <c r="AK856" s="46"/>
      <c r="AL856" s="145"/>
    </row>
    <row r="857" spans="1:38" s="15" customFormat="1">
      <c r="A857" s="145"/>
      <c r="B857" s="145"/>
      <c r="C857" s="145"/>
      <c r="D857" s="145"/>
      <c r="E857" s="145"/>
      <c r="F857" s="145"/>
      <c r="G857" s="145"/>
      <c r="H857" s="145"/>
      <c r="I857" s="145"/>
      <c r="J857" s="145"/>
      <c r="K857" s="145"/>
      <c r="L857" s="145"/>
      <c r="M857" s="145"/>
      <c r="N857" s="145"/>
      <c r="O857" s="145"/>
      <c r="P857" s="145"/>
      <c r="Q857" s="145"/>
      <c r="R857" s="145"/>
      <c r="S857" s="145"/>
      <c r="T857" s="145"/>
      <c r="U857" s="145"/>
      <c r="V857" s="145"/>
      <c r="W857" s="145"/>
      <c r="X857" s="145"/>
      <c r="Y857" s="145"/>
      <c r="Z857" s="145"/>
      <c r="AA857" s="145"/>
      <c r="AB857" s="145"/>
      <c r="AC857" s="145"/>
      <c r="AD857" s="145"/>
      <c r="AE857" s="145"/>
      <c r="AF857" s="145"/>
      <c r="AG857" s="145"/>
      <c r="AH857" s="145"/>
      <c r="AI857" s="145"/>
      <c r="AJ857" s="145"/>
      <c r="AK857" s="145"/>
      <c r="AL857" s="145"/>
    </row>
    <row r="858" spans="1:38" s="15" customFormat="1" ht="13.8" thickBot="1">
      <c r="A858" s="145"/>
      <c r="B858" s="145"/>
      <c r="C858" s="145" t="s">
        <v>277</v>
      </c>
      <c r="D858" s="145"/>
      <c r="E858" s="145"/>
      <c r="F858" s="145"/>
      <c r="G858" s="145"/>
      <c r="H858" s="145"/>
      <c r="I858" s="145"/>
      <c r="J858" s="145"/>
      <c r="K858" s="145"/>
      <c r="L858" s="145"/>
      <c r="M858" s="145"/>
      <c r="N858" s="145"/>
      <c r="O858" s="145"/>
      <c r="P858" s="145"/>
      <c r="Q858" s="145"/>
      <c r="R858" s="145"/>
      <c r="S858" s="145"/>
      <c r="T858" s="145"/>
      <c r="U858" s="145"/>
      <c r="V858" s="145"/>
      <c r="W858" s="145"/>
      <c r="X858" s="145"/>
      <c r="Y858" s="145"/>
      <c r="Z858" s="145"/>
      <c r="AA858" s="145"/>
      <c r="AB858" s="145"/>
      <c r="AC858" s="145"/>
      <c r="AD858" s="145"/>
      <c r="AE858" s="145"/>
      <c r="AF858" s="145"/>
      <c r="AG858" s="145"/>
      <c r="AH858" s="145"/>
      <c r="AI858" s="145"/>
      <c r="AJ858" s="145"/>
      <c r="AK858" s="145"/>
      <c r="AL858" s="145"/>
    </row>
    <row r="859" spans="1:38" s="15" customFormat="1" ht="14.25" customHeight="1" thickTop="1">
      <c r="A859" s="21"/>
      <c r="B859" s="23"/>
      <c r="C859" s="220" t="s">
        <v>441</v>
      </c>
      <c r="D859" s="221"/>
      <c r="E859" s="221"/>
      <c r="F859" s="221"/>
      <c r="G859" s="221"/>
      <c r="H859" s="221"/>
      <c r="I859" s="221"/>
      <c r="J859" s="221"/>
      <c r="K859" s="221"/>
      <c r="L859" s="221"/>
      <c r="M859" s="221"/>
      <c r="N859" s="221"/>
      <c r="O859" s="221"/>
      <c r="P859" s="221"/>
      <c r="Q859" s="221"/>
      <c r="R859" s="221"/>
      <c r="S859" s="221"/>
      <c r="T859" s="221"/>
      <c r="U859" s="221"/>
      <c r="V859" s="221"/>
      <c r="W859" s="221"/>
      <c r="X859" s="221"/>
      <c r="Y859" s="221"/>
      <c r="Z859" s="221"/>
      <c r="AA859" s="221"/>
      <c r="AB859" s="221"/>
      <c r="AC859" s="221"/>
      <c r="AD859" s="221"/>
      <c r="AE859" s="221"/>
      <c r="AF859" s="221"/>
      <c r="AG859" s="221"/>
      <c r="AH859" s="221"/>
      <c r="AI859" s="221"/>
      <c r="AJ859" s="222"/>
      <c r="AK859" s="212"/>
      <c r="AL859" s="213"/>
    </row>
    <row r="860" spans="1:38" s="15" customFormat="1" ht="13.8" thickBot="1">
      <c r="A860" s="21"/>
      <c r="B860" s="23"/>
      <c r="C860" s="209"/>
      <c r="D860" s="210"/>
      <c r="E860" s="210"/>
      <c r="F860" s="210"/>
      <c r="G860" s="210"/>
      <c r="H860" s="210"/>
      <c r="I860" s="210"/>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c r="AH860" s="210"/>
      <c r="AI860" s="210"/>
      <c r="AJ860" s="211"/>
      <c r="AK860" s="214"/>
      <c r="AL860" s="215"/>
    </row>
    <row r="861" spans="1:38" s="15" customFormat="1" ht="13.8" thickTop="1">
      <c r="A861" s="21"/>
      <c r="B861" s="23"/>
      <c r="C861" s="220" t="s">
        <v>442</v>
      </c>
      <c r="D861" s="221"/>
      <c r="E861" s="221"/>
      <c r="F861" s="221"/>
      <c r="G861" s="221"/>
      <c r="H861" s="221"/>
      <c r="I861" s="221"/>
      <c r="J861" s="221"/>
      <c r="K861" s="221"/>
      <c r="L861" s="221"/>
      <c r="M861" s="221"/>
      <c r="N861" s="221"/>
      <c r="O861" s="221"/>
      <c r="P861" s="221"/>
      <c r="Q861" s="221"/>
      <c r="R861" s="221"/>
      <c r="S861" s="221"/>
      <c r="T861" s="221"/>
      <c r="U861" s="221"/>
      <c r="V861" s="221"/>
      <c r="W861" s="221"/>
      <c r="X861" s="221"/>
      <c r="Y861" s="221"/>
      <c r="Z861" s="221"/>
      <c r="AA861" s="221"/>
      <c r="AB861" s="221"/>
      <c r="AC861" s="221"/>
      <c r="AD861" s="221"/>
      <c r="AE861" s="221"/>
      <c r="AF861" s="221"/>
      <c r="AG861" s="221"/>
      <c r="AH861" s="221"/>
      <c r="AI861" s="221"/>
      <c r="AJ861" s="222"/>
      <c r="AK861" s="212"/>
      <c r="AL861" s="213"/>
    </row>
    <row r="862" spans="1:38" s="15" customFormat="1" ht="14.25" customHeight="1" thickBot="1">
      <c r="A862" s="21"/>
      <c r="B862" s="23"/>
      <c r="C862" s="209"/>
      <c r="D862" s="210"/>
      <c r="E862" s="210"/>
      <c r="F862" s="210"/>
      <c r="G862" s="210"/>
      <c r="H862" s="210"/>
      <c r="I862" s="210"/>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c r="AH862" s="210"/>
      <c r="AI862" s="210"/>
      <c r="AJ862" s="211"/>
      <c r="AK862" s="214"/>
      <c r="AL862" s="215"/>
    </row>
    <row r="863" spans="1:38" s="15" customFormat="1" ht="13.8" thickTop="1">
      <c r="A863" s="21"/>
      <c r="B863" s="23"/>
      <c r="C863" s="252" t="s">
        <v>443</v>
      </c>
      <c r="D863" s="253"/>
      <c r="E863" s="253"/>
      <c r="F863" s="253"/>
      <c r="G863" s="253"/>
      <c r="H863" s="253"/>
      <c r="I863" s="253"/>
      <c r="J863" s="253"/>
      <c r="K863" s="253"/>
      <c r="L863" s="253"/>
      <c r="M863" s="253"/>
      <c r="N863" s="253"/>
      <c r="O863" s="253"/>
      <c r="P863" s="253"/>
      <c r="Q863" s="253"/>
      <c r="R863" s="253"/>
      <c r="S863" s="253"/>
      <c r="T863" s="253"/>
      <c r="U863" s="253"/>
      <c r="V863" s="253"/>
      <c r="W863" s="253"/>
      <c r="X863" s="253"/>
      <c r="Y863" s="253"/>
      <c r="Z863" s="253"/>
      <c r="AA863" s="253"/>
      <c r="AB863" s="253"/>
      <c r="AC863" s="253"/>
      <c r="AD863" s="253"/>
      <c r="AE863" s="253"/>
      <c r="AF863" s="253"/>
      <c r="AG863" s="253"/>
      <c r="AH863" s="253"/>
      <c r="AI863" s="253"/>
      <c r="AJ863" s="254"/>
      <c r="AK863" s="212"/>
      <c r="AL863" s="213"/>
    </row>
    <row r="864" spans="1:38" s="15" customFormat="1" ht="13.8" thickBot="1">
      <c r="A864" s="21"/>
      <c r="B864" s="23"/>
      <c r="C864" s="255"/>
      <c r="D864" s="256"/>
      <c r="E864" s="256"/>
      <c r="F864" s="256"/>
      <c r="G864" s="256"/>
      <c r="H864" s="256"/>
      <c r="I864" s="256"/>
      <c r="J864" s="256"/>
      <c r="K864" s="256"/>
      <c r="L864" s="256"/>
      <c r="M864" s="256"/>
      <c r="N864" s="256"/>
      <c r="O864" s="256"/>
      <c r="P864" s="256"/>
      <c r="Q864" s="256"/>
      <c r="R864" s="256"/>
      <c r="S864" s="256"/>
      <c r="T864" s="256"/>
      <c r="U864" s="256"/>
      <c r="V864" s="256"/>
      <c r="W864" s="256"/>
      <c r="X864" s="256"/>
      <c r="Y864" s="256"/>
      <c r="Z864" s="256"/>
      <c r="AA864" s="256"/>
      <c r="AB864" s="256"/>
      <c r="AC864" s="256"/>
      <c r="AD864" s="256"/>
      <c r="AE864" s="256"/>
      <c r="AF864" s="256"/>
      <c r="AG864" s="256"/>
      <c r="AH864" s="256"/>
      <c r="AI864" s="256"/>
      <c r="AJ864" s="257"/>
      <c r="AK864" s="214"/>
      <c r="AL864" s="215"/>
    </row>
    <row r="865" spans="1:38" s="15" customFormat="1" ht="14.25" customHeight="1" thickTop="1">
      <c r="A865" s="21"/>
      <c r="B865" s="23"/>
      <c r="C865" s="220" t="s">
        <v>444</v>
      </c>
      <c r="D865" s="221"/>
      <c r="E865" s="221"/>
      <c r="F865" s="221"/>
      <c r="G865" s="221"/>
      <c r="H865" s="221"/>
      <c r="I865" s="221"/>
      <c r="J865" s="221"/>
      <c r="K865" s="221"/>
      <c r="L865" s="221"/>
      <c r="M865" s="221"/>
      <c r="N865" s="221"/>
      <c r="O865" s="221"/>
      <c r="P865" s="221"/>
      <c r="Q865" s="221"/>
      <c r="R865" s="221"/>
      <c r="S865" s="221"/>
      <c r="T865" s="221"/>
      <c r="U865" s="221"/>
      <c r="V865" s="221"/>
      <c r="W865" s="221"/>
      <c r="X865" s="221"/>
      <c r="Y865" s="221"/>
      <c r="Z865" s="221"/>
      <c r="AA865" s="221"/>
      <c r="AB865" s="221"/>
      <c r="AC865" s="221"/>
      <c r="AD865" s="221"/>
      <c r="AE865" s="221"/>
      <c r="AF865" s="221"/>
      <c r="AG865" s="221"/>
      <c r="AH865" s="221"/>
      <c r="AI865" s="221"/>
      <c r="AJ865" s="222"/>
      <c r="AK865" s="212"/>
      <c r="AL865" s="213"/>
    </row>
    <row r="866" spans="1:38" s="15" customFormat="1" ht="13.8" thickBot="1">
      <c r="A866" s="21"/>
      <c r="B866" s="23"/>
      <c r="C866" s="209"/>
      <c r="D866" s="210"/>
      <c r="E866" s="210"/>
      <c r="F866" s="210"/>
      <c r="G866" s="210"/>
      <c r="H866" s="210"/>
      <c r="I866" s="210"/>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c r="AH866" s="210"/>
      <c r="AI866" s="210"/>
      <c r="AJ866" s="211"/>
      <c r="AK866" s="214"/>
      <c r="AL866" s="215"/>
    </row>
    <row r="867" spans="1:38" s="15" customFormat="1" ht="13.8" thickTop="1">
      <c r="A867" s="21"/>
      <c r="B867" s="23"/>
      <c r="C867" s="220" t="s">
        <v>445</v>
      </c>
      <c r="D867" s="221"/>
      <c r="E867" s="221"/>
      <c r="F867" s="221"/>
      <c r="G867" s="221"/>
      <c r="H867" s="221"/>
      <c r="I867" s="221"/>
      <c r="J867" s="221"/>
      <c r="K867" s="221"/>
      <c r="L867" s="221"/>
      <c r="M867" s="221"/>
      <c r="N867" s="221"/>
      <c r="O867" s="221"/>
      <c r="P867" s="221"/>
      <c r="Q867" s="221"/>
      <c r="R867" s="221"/>
      <c r="S867" s="221"/>
      <c r="T867" s="221"/>
      <c r="U867" s="221"/>
      <c r="V867" s="221"/>
      <c r="W867" s="221"/>
      <c r="X867" s="221"/>
      <c r="Y867" s="221"/>
      <c r="Z867" s="221"/>
      <c r="AA867" s="221"/>
      <c r="AB867" s="221"/>
      <c r="AC867" s="221"/>
      <c r="AD867" s="221"/>
      <c r="AE867" s="221"/>
      <c r="AF867" s="221"/>
      <c r="AG867" s="221"/>
      <c r="AH867" s="221"/>
      <c r="AI867" s="221"/>
      <c r="AJ867" s="222"/>
      <c r="AK867" s="212"/>
      <c r="AL867" s="213"/>
    </row>
    <row r="868" spans="1:38" s="15" customFormat="1" ht="14.25" customHeight="1" thickBot="1">
      <c r="A868" s="21"/>
      <c r="B868" s="23"/>
      <c r="C868" s="209"/>
      <c r="D868" s="210"/>
      <c r="E868" s="210"/>
      <c r="F868" s="210"/>
      <c r="G868" s="210"/>
      <c r="H868" s="210"/>
      <c r="I868" s="210"/>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c r="AH868" s="210"/>
      <c r="AI868" s="210"/>
      <c r="AJ868" s="211"/>
      <c r="AK868" s="214"/>
      <c r="AL868" s="215"/>
    </row>
    <row r="869" spans="1:38" s="15" customFormat="1" ht="13.8" thickTop="1">
      <c r="A869" s="21"/>
      <c r="B869" s="23"/>
      <c r="C869" s="252" t="s">
        <v>446</v>
      </c>
      <c r="D869" s="253"/>
      <c r="E869" s="253"/>
      <c r="F869" s="253"/>
      <c r="G869" s="253"/>
      <c r="H869" s="253"/>
      <c r="I869" s="253"/>
      <c r="J869" s="253"/>
      <c r="K869" s="253"/>
      <c r="L869" s="253"/>
      <c r="M869" s="253"/>
      <c r="N869" s="253"/>
      <c r="O869" s="253"/>
      <c r="P869" s="253"/>
      <c r="Q869" s="253"/>
      <c r="R869" s="253"/>
      <c r="S869" s="253"/>
      <c r="T869" s="253"/>
      <c r="U869" s="253"/>
      <c r="V869" s="253"/>
      <c r="W869" s="253"/>
      <c r="X869" s="253"/>
      <c r="Y869" s="253"/>
      <c r="Z869" s="253"/>
      <c r="AA869" s="253"/>
      <c r="AB869" s="253"/>
      <c r="AC869" s="253"/>
      <c r="AD869" s="253"/>
      <c r="AE869" s="253"/>
      <c r="AF869" s="253"/>
      <c r="AG869" s="253"/>
      <c r="AH869" s="253"/>
      <c r="AI869" s="253"/>
      <c r="AJ869" s="254"/>
      <c r="AK869" s="212"/>
      <c r="AL869" s="213"/>
    </row>
    <row r="870" spans="1:38" s="15" customFormat="1" ht="13.8" thickBot="1">
      <c r="A870" s="21"/>
      <c r="B870" s="23"/>
      <c r="C870" s="255"/>
      <c r="D870" s="256"/>
      <c r="E870" s="256"/>
      <c r="F870" s="256"/>
      <c r="G870" s="256"/>
      <c r="H870" s="256"/>
      <c r="I870" s="256"/>
      <c r="J870" s="256"/>
      <c r="K870" s="256"/>
      <c r="L870" s="256"/>
      <c r="M870" s="256"/>
      <c r="N870" s="256"/>
      <c r="O870" s="256"/>
      <c r="P870" s="256"/>
      <c r="Q870" s="256"/>
      <c r="R870" s="256"/>
      <c r="S870" s="256"/>
      <c r="T870" s="256"/>
      <c r="U870" s="256"/>
      <c r="V870" s="256"/>
      <c r="W870" s="256"/>
      <c r="X870" s="256"/>
      <c r="Y870" s="256"/>
      <c r="Z870" s="256"/>
      <c r="AA870" s="256"/>
      <c r="AB870" s="256"/>
      <c r="AC870" s="256"/>
      <c r="AD870" s="256"/>
      <c r="AE870" s="256"/>
      <c r="AF870" s="256"/>
      <c r="AG870" s="256"/>
      <c r="AH870" s="256"/>
      <c r="AI870" s="256"/>
      <c r="AJ870" s="257"/>
      <c r="AK870" s="214"/>
      <c r="AL870" s="215"/>
    </row>
    <row r="871" spans="1:38" s="15" customFormat="1" ht="13.8" thickTop="1">
      <c r="A871" s="21"/>
      <c r="B871" s="23"/>
      <c r="C871" s="252" t="s">
        <v>447</v>
      </c>
      <c r="D871" s="253"/>
      <c r="E871" s="253"/>
      <c r="F871" s="253"/>
      <c r="G871" s="253"/>
      <c r="H871" s="253"/>
      <c r="I871" s="253"/>
      <c r="J871" s="253"/>
      <c r="K871" s="253"/>
      <c r="L871" s="253"/>
      <c r="M871" s="253"/>
      <c r="N871" s="253"/>
      <c r="O871" s="253"/>
      <c r="P871" s="253"/>
      <c r="Q871" s="253"/>
      <c r="R871" s="253"/>
      <c r="S871" s="253"/>
      <c r="T871" s="253"/>
      <c r="U871" s="253"/>
      <c r="V871" s="253"/>
      <c r="W871" s="253"/>
      <c r="X871" s="253"/>
      <c r="Y871" s="253"/>
      <c r="Z871" s="253"/>
      <c r="AA871" s="253"/>
      <c r="AB871" s="253"/>
      <c r="AC871" s="253"/>
      <c r="AD871" s="253"/>
      <c r="AE871" s="253"/>
      <c r="AF871" s="253"/>
      <c r="AG871" s="253"/>
      <c r="AH871" s="253"/>
      <c r="AI871" s="253"/>
      <c r="AJ871" s="254"/>
      <c r="AK871" s="212"/>
      <c r="AL871" s="213"/>
    </row>
    <row r="872" spans="1:38" s="15" customFormat="1" ht="13.8" thickBot="1">
      <c r="A872" s="21"/>
      <c r="B872" s="23"/>
      <c r="C872" s="255"/>
      <c r="D872" s="256"/>
      <c r="E872" s="256"/>
      <c r="F872" s="256"/>
      <c r="G872" s="256"/>
      <c r="H872" s="256"/>
      <c r="I872" s="256"/>
      <c r="J872" s="256"/>
      <c r="K872" s="256"/>
      <c r="L872" s="256"/>
      <c r="M872" s="256"/>
      <c r="N872" s="256"/>
      <c r="O872" s="256"/>
      <c r="P872" s="256"/>
      <c r="Q872" s="256"/>
      <c r="R872" s="256"/>
      <c r="S872" s="256"/>
      <c r="T872" s="256"/>
      <c r="U872" s="256"/>
      <c r="V872" s="256"/>
      <c r="W872" s="256"/>
      <c r="X872" s="256"/>
      <c r="Y872" s="256"/>
      <c r="Z872" s="256"/>
      <c r="AA872" s="256"/>
      <c r="AB872" s="256"/>
      <c r="AC872" s="256"/>
      <c r="AD872" s="256"/>
      <c r="AE872" s="256"/>
      <c r="AF872" s="256"/>
      <c r="AG872" s="256"/>
      <c r="AH872" s="256"/>
      <c r="AI872" s="256"/>
      <c r="AJ872" s="257"/>
      <c r="AK872" s="214"/>
      <c r="AL872" s="215"/>
    </row>
    <row r="873" spans="1:38" s="25" customFormat="1" ht="13.5" customHeight="1" thickTop="1">
      <c r="C873" s="100" t="s">
        <v>89</v>
      </c>
      <c r="D873" s="445" t="s">
        <v>585</v>
      </c>
      <c r="E873" s="445"/>
      <c r="F873" s="445"/>
      <c r="G873" s="445"/>
      <c r="H873" s="445"/>
      <c r="I873" s="445"/>
      <c r="J873" s="445"/>
      <c r="K873" s="445"/>
      <c r="L873" s="445"/>
      <c r="M873" s="445"/>
      <c r="N873" s="445"/>
      <c r="O873" s="445"/>
      <c r="P873" s="445"/>
      <c r="Q873" s="445"/>
      <c r="R873" s="445"/>
      <c r="S873" s="445"/>
      <c r="T873" s="445"/>
      <c r="U873" s="445"/>
      <c r="V873" s="445"/>
      <c r="W873" s="445"/>
      <c r="X873" s="445"/>
      <c r="Y873" s="445"/>
      <c r="Z873" s="445"/>
      <c r="AA873" s="445"/>
      <c r="AB873" s="445"/>
      <c r="AC873" s="445"/>
      <c r="AD873" s="445"/>
      <c r="AE873" s="445"/>
      <c r="AF873" s="445"/>
      <c r="AG873" s="445"/>
      <c r="AH873" s="445"/>
      <c r="AI873" s="445"/>
      <c r="AJ873" s="445"/>
    </row>
    <row r="874" spans="1:38" s="25" customFormat="1" ht="13.5" customHeight="1">
      <c r="C874" s="100"/>
      <c r="D874" s="445"/>
      <c r="E874" s="445"/>
      <c r="F874" s="445"/>
      <c r="G874" s="445"/>
      <c r="H874" s="445"/>
      <c r="I874" s="445"/>
      <c r="J874" s="445"/>
      <c r="K874" s="445"/>
      <c r="L874" s="445"/>
      <c r="M874" s="445"/>
      <c r="N874" s="445"/>
      <c r="O874" s="445"/>
      <c r="P874" s="445"/>
      <c r="Q874" s="445"/>
      <c r="R874" s="445"/>
      <c r="S874" s="445"/>
      <c r="T874" s="445"/>
      <c r="U874" s="445"/>
      <c r="V874" s="445"/>
      <c r="W874" s="445"/>
      <c r="X874" s="445"/>
      <c r="Y874" s="445"/>
      <c r="Z874" s="445"/>
      <c r="AA874" s="445"/>
      <c r="AB874" s="445"/>
      <c r="AC874" s="445"/>
      <c r="AD874" s="445"/>
      <c r="AE874" s="445"/>
      <c r="AF874" s="445"/>
      <c r="AG874" s="445"/>
      <c r="AH874" s="445"/>
      <c r="AI874" s="445"/>
      <c r="AJ874" s="445"/>
    </row>
    <row r="875" spans="1:38" s="15" customFormat="1" ht="13.8" thickBot="1">
      <c r="A875" s="145"/>
      <c r="B875" s="145"/>
      <c r="C875" s="145"/>
      <c r="D875" s="145"/>
      <c r="E875" s="145"/>
      <c r="F875" s="145"/>
      <c r="G875" s="145"/>
      <c r="H875" s="145"/>
      <c r="I875" s="145"/>
      <c r="J875" s="145"/>
      <c r="K875" s="145"/>
      <c r="L875" s="145"/>
      <c r="M875" s="145"/>
      <c r="N875" s="145"/>
      <c r="O875" s="145"/>
      <c r="P875" s="145"/>
      <c r="Q875" s="145"/>
      <c r="R875" s="145"/>
      <c r="S875" s="145"/>
      <c r="T875" s="145"/>
      <c r="U875" s="145"/>
      <c r="V875" s="145"/>
      <c r="W875" s="145"/>
      <c r="X875" s="145"/>
      <c r="Y875" s="145"/>
      <c r="Z875" s="145"/>
      <c r="AA875" s="145"/>
      <c r="AB875" s="145"/>
      <c r="AC875" s="145"/>
      <c r="AD875" s="145"/>
      <c r="AE875" s="145"/>
      <c r="AF875" s="145"/>
      <c r="AG875" s="145"/>
      <c r="AH875" s="145"/>
      <c r="AI875" s="145"/>
      <c r="AJ875" s="145"/>
      <c r="AK875" s="145"/>
      <c r="AL875" s="145"/>
    </row>
    <row r="876" spans="1:38" s="15" customFormat="1" ht="13.5" customHeight="1" thickTop="1">
      <c r="A876" s="227">
        <v>86</v>
      </c>
      <c r="B876" s="245"/>
      <c r="C876" s="237" t="s">
        <v>560</v>
      </c>
      <c r="D876" s="238"/>
      <c r="E876" s="238"/>
      <c r="F876" s="238"/>
      <c r="G876" s="238"/>
      <c r="H876" s="238"/>
      <c r="I876" s="238"/>
      <c r="J876" s="238"/>
      <c r="K876" s="238"/>
      <c r="L876" s="238"/>
      <c r="M876" s="238"/>
      <c r="N876" s="238"/>
      <c r="O876" s="238"/>
      <c r="P876" s="238"/>
      <c r="Q876" s="238"/>
      <c r="R876" s="238"/>
      <c r="S876" s="238"/>
      <c r="T876" s="238"/>
      <c r="U876" s="238"/>
      <c r="V876" s="238"/>
      <c r="W876" s="238"/>
      <c r="X876" s="238"/>
      <c r="Y876" s="238"/>
      <c r="Z876" s="238"/>
      <c r="AA876" s="238"/>
      <c r="AB876" s="238"/>
      <c r="AC876" s="238"/>
      <c r="AD876" s="238"/>
      <c r="AE876" s="238"/>
      <c r="AF876" s="238"/>
      <c r="AG876" s="238"/>
      <c r="AH876" s="238"/>
      <c r="AI876" s="238"/>
      <c r="AJ876" s="248"/>
      <c r="AK876" s="212"/>
      <c r="AL876" s="213"/>
    </row>
    <row r="877" spans="1:38" s="15" customFormat="1" ht="13.5" customHeight="1" thickBot="1">
      <c r="A877" s="229"/>
      <c r="B877" s="246"/>
      <c r="C877" s="239"/>
      <c r="D877" s="207"/>
      <c r="E877" s="207"/>
      <c r="F877" s="207"/>
      <c r="G877" s="207"/>
      <c r="H877" s="207"/>
      <c r="I877" s="207"/>
      <c r="J877" s="207"/>
      <c r="K877" s="207"/>
      <c r="L877" s="207"/>
      <c r="M877" s="207"/>
      <c r="N877" s="207"/>
      <c r="O877" s="207"/>
      <c r="P877" s="207"/>
      <c r="Q877" s="207"/>
      <c r="R877" s="207"/>
      <c r="S877" s="207"/>
      <c r="T877" s="207"/>
      <c r="U877" s="207"/>
      <c r="V877" s="207"/>
      <c r="W877" s="207"/>
      <c r="X877" s="207"/>
      <c r="Y877" s="207"/>
      <c r="Z877" s="207"/>
      <c r="AA877" s="207"/>
      <c r="AB877" s="207"/>
      <c r="AC877" s="207"/>
      <c r="AD877" s="207"/>
      <c r="AE877" s="207"/>
      <c r="AF877" s="207"/>
      <c r="AG877" s="207"/>
      <c r="AH877" s="207"/>
      <c r="AI877" s="207"/>
      <c r="AJ877" s="208"/>
      <c r="AK877" s="214"/>
      <c r="AL877" s="215"/>
    </row>
    <row r="878" spans="1:38" s="15" customFormat="1" ht="13.5" customHeight="1" thickTop="1">
      <c r="A878" s="139"/>
      <c r="B878" s="139"/>
      <c r="C878" s="240"/>
      <c r="D878" s="241"/>
      <c r="E878" s="241"/>
      <c r="F878" s="241"/>
      <c r="G878" s="241"/>
      <c r="H878" s="241"/>
      <c r="I878" s="241"/>
      <c r="J878" s="241"/>
      <c r="K878" s="241"/>
      <c r="L878" s="241"/>
      <c r="M878" s="241"/>
      <c r="N878" s="241"/>
      <c r="O878" s="241"/>
      <c r="P878" s="241"/>
      <c r="Q878" s="241"/>
      <c r="R878" s="241"/>
      <c r="S878" s="241"/>
      <c r="T878" s="241"/>
      <c r="U878" s="241"/>
      <c r="V878" s="241"/>
      <c r="W878" s="241"/>
      <c r="X878" s="241"/>
      <c r="Y878" s="241"/>
      <c r="Z878" s="241"/>
      <c r="AA878" s="241"/>
      <c r="AB878" s="241"/>
      <c r="AC878" s="241"/>
      <c r="AD878" s="241"/>
      <c r="AE878" s="241"/>
      <c r="AF878" s="241"/>
      <c r="AG878" s="241"/>
      <c r="AH878" s="241"/>
      <c r="AI878" s="241"/>
      <c r="AJ878" s="241"/>
      <c r="AK878" s="17"/>
      <c r="AL878" s="131"/>
    </row>
    <row r="879" spans="1:38" s="15" customFormat="1" ht="13.8" thickBot="1">
      <c r="A879" s="145"/>
      <c r="B879" s="145"/>
      <c r="C879" s="145"/>
      <c r="D879" s="145"/>
      <c r="E879" s="145"/>
      <c r="F879" s="145"/>
      <c r="G879" s="145"/>
      <c r="H879" s="145"/>
      <c r="I879" s="145"/>
      <c r="J879" s="145"/>
      <c r="K879" s="145"/>
      <c r="L879" s="145"/>
      <c r="M879" s="145"/>
      <c r="N879" s="145"/>
      <c r="O879" s="145"/>
      <c r="P879" s="145"/>
      <c r="Q879" s="145"/>
      <c r="R879" s="145"/>
      <c r="S879" s="145"/>
      <c r="T879" s="145"/>
      <c r="U879" s="145"/>
      <c r="V879" s="145"/>
      <c r="W879" s="145"/>
      <c r="X879" s="145"/>
      <c r="Y879" s="145"/>
      <c r="Z879" s="145"/>
      <c r="AA879" s="145"/>
      <c r="AB879" s="145"/>
      <c r="AC879" s="145"/>
      <c r="AD879" s="145"/>
      <c r="AE879" s="145"/>
      <c r="AF879" s="145"/>
      <c r="AG879" s="145"/>
      <c r="AH879" s="145"/>
      <c r="AI879" s="145"/>
      <c r="AJ879" s="145"/>
      <c r="AK879" s="145"/>
      <c r="AL879" s="145"/>
    </row>
    <row r="880" spans="1:38" s="15" customFormat="1" ht="13.8" thickTop="1">
      <c r="A880" s="21"/>
      <c r="B880" s="23"/>
      <c r="C880" s="220" t="s">
        <v>561</v>
      </c>
      <c r="D880" s="221"/>
      <c r="E880" s="221"/>
      <c r="F880" s="221"/>
      <c r="G880" s="221"/>
      <c r="H880" s="221"/>
      <c r="I880" s="221"/>
      <c r="J880" s="221"/>
      <c r="K880" s="221"/>
      <c r="L880" s="221"/>
      <c r="M880" s="221"/>
      <c r="N880" s="221"/>
      <c r="O880" s="221"/>
      <c r="P880" s="221"/>
      <c r="Q880" s="221"/>
      <c r="R880" s="221"/>
      <c r="S880" s="221"/>
      <c r="T880" s="221"/>
      <c r="U880" s="221"/>
      <c r="V880" s="221"/>
      <c r="W880" s="221"/>
      <c r="X880" s="221"/>
      <c r="Y880" s="221"/>
      <c r="Z880" s="221"/>
      <c r="AA880" s="221"/>
      <c r="AB880" s="221"/>
      <c r="AC880" s="221"/>
      <c r="AD880" s="221"/>
      <c r="AE880" s="221"/>
      <c r="AF880" s="221"/>
      <c r="AG880" s="221"/>
      <c r="AH880" s="221"/>
      <c r="AI880" s="221"/>
      <c r="AJ880" s="222"/>
      <c r="AK880" s="212"/>
      <c r="AL880" s="213"/>
    </row>
    <row r="881" spans="1:38" s="15" customFormat="1" ht="13.8" thickBot="1">
      <c r="A881" s="21"/>
      <c r="B881" s="23"/>
      <c r="C881" s="209"/>
      <c r="D881" s="210"/>
      <c r="E881" s="210"/>
      <c r="F881" s="210"/>
      <c r="G881" s="210"/>
      <c r="H881" s="210"/>
      <c r="I881" s="210"/>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c r="AH881" s="210"/>
      <c r="AI881" s="210"/>
      <c r="AJ881" s="211"/>
      <c r="AK881" s="214"/>
      <c r="AL881" s="215"/>
    </row>
    <row r="882" spans="1:38" s="15" customFormat="1" ht="13.8" thickTop="1">
      <c r="A882" s="21"/>
      <c r="B882" s="23"/>
      <c r="C882" s="220" t="s">
        <v>562</v>
      </c>
      <c r="D882" s="221"/>
      <c r="E882" s="221"/>
      <c r="F882" s="221"/>
      <c r="G882" s="221"/>
      <c r="H882" s="221"/>
      <c r="I882" s="221"/>
      <c r="J882" s="221"/>
      <c r="K882" s="221"/>
      <c r="L882" s="221"/>
      <c r="M882" s="221"/>
      <c r="N882" s="221"/>
      <c r="O882" s="221"/>
      <c r="P882" s="221"/>
      <c r="Q882" s="221"/>
      <c r="R882" s="221"/>
      <c r="S882" s="221"/>
      <c r="T882" s="221"/>
      <c r="U882" s="221"/>
      <c r="V882" s="221"/>
      <c r="W882" s="221"/>
      <c r="X882" s="221"/>
      <c r="Y882" s="221"/>
      <c r="Z882" s="221"/>
      <c r="AA882" s="221"/>
      <c r="AB882" s="221"/>
      <c r="AC882" s="221"/>
      <c r="AD882" s="221"/>
      <c r="AE882" s="221"/>
      <c r="AF882" s="221"/>
      <c r="AG882" s="221"/>
      <c r="AH882" s="221"/>
      <c r="AI882" s="221"/>
      <c r="AJ882" s="222"/>
      <c r="AK882" s="212"/>
      <c r="AL882" s="213"/>
    </row>
    <row r="883" spans="1:38" s="15" customFormat="1" ht="13.8" thickBot="1">
      <c r="A883" s="21"/>
      <c r="B883" s="23"/>
      <c r="C883" s="209"/>
      <c r="D883" s="210"/>
      <c r="E883" s="210"/>
      <c r="F883" s="210"/>
      <c r="G883" s="210"/>
      <c r="H883" s="210"/>
      <c r="I883" s="210"/>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c r="AH883" s="210"/>
      <c r="AI883" s="210"/>
      <c r="AJ883" s="211"/>
      <c r="AK883" s="214"/>
      <c r="AL883" s="215"/>
    </row>
    <row r="884" spans="1:38" s="15" customFormat="1" ht="13.5" customHeight="1" thickTop="1">
      <c r="A884" s="145"/>
      <c r="B884" s="145"/>
      <c r="C884" s="220" t="s">
        <v>563</v>
      </c>
      <c r="D884" s="221"/>
      <c r="E884" s="221"/>
      <c r="F884" s="221"/>
      <c r="G884" s="221"/>
      <c r="H884" s="221"/>
      <c r="I884" s="221"/>
      <c r="J884" s="221"/>
      <c r="K884" s="221"/>
      <c r="L884" s="221"/>
      <c r="M884" s="221"/>
      <c r="N884" s="221"/>
      <c r="O884" s="221"/>
      <c r="P884" s="221"/>
      <c r="Q884" s="221"/>
      <c r="R884" s="221"/>
      <c r="S884" s="221"/>
      <c r="T884" s="221"/>
      <c r="U884" s="221"/>
      <c r="V884" s="221"/>
      <c r="W884" s="221"/>
      <c r="X884" s="221"/>
      <c r="Y884" s="221"/>
      <c r="Z884" s="221"/>
      <c r="AA884" s="221"/>
      <c r="AB884" s="221"/>
      <c r="AC884" s="221"/>
      <c r="AD884" s="221"/>
      <c r="AE884" s="221"/>
      <c r="AF884" s="221"/>
      <c r="AG884" s="221"/>
      <c r="AH884" s="221"/>
      <c r="AI884" s="221"/>
      <c r="AJ884" s="221"/>
      <c r="AK884" s="212"/>
      <c r="AL884" s="213"/>
    </row>
    <row r="885" spans="1:38" s="15" customFormat="1" ht="13.5" customHeight="1" thickBot="1">
      <c r="A885" s="145"/>
      <c r="B885" s="21"/>
      <c r="C885" s="206"/>
      <c r="D885" s="207"/>
      <c r="E885" s="207"/>
      <c r="F885" s="207"/>
      <c r="G885" s="207"/>
      <c r="H885" s="207"/>
      <c r="I885" s="207"/>
      <c r="J885" s="207"/>
      <c r="K885" s="207"/>
      <c r="L885" s="207"/>
      <c r="M885" s="207"/>
      <c r="N885" s="207"/>
      <c r="O885" s="207"/>
      <c r="P885" s="207"/>
      <c r="Q885" s="207"/>
      <c r="R885" s="207"/>
      <c r="S885" s="207"/>
      <c r="T885" s="207"/>
      <c r="U885" s="207"/>
      <c r="V885" s="207"/>
      <c r="W885" s="207"/>
      <c r="X885" s="207"/>
      <c r="Y885" s="207"/>
      <c r="Z885" s="207"/>
      <c r="AA885" s="207"/>
      <c r="AB885" s="207"/>
      <c r="AC885" s="207"/>
      <c r="AD885" s="207"/>
      <c r="AE885" s="207"/>
      <c r="AF885" s="207"/>
      <c r="AG885" s="207"/>
      <c r="AH885" s="207"/>
      <c r="AI885" s="207"/>
      <c r="AJ885" s="207"/>
      <c r="AK885" s="214"/>
      <c r="AL885" s="215"/>
    </row>
    <row r="886" spans="1:38" s="15" customFormat="1" ht="13.5" customHeight="1" thickTop="1" thickBot="1">
      <c r="A886" s="145"/>
      <c r="B886" s="145"/>
      <c r="C886" s="209"/>
      <c r="D886" s="210"/>
      <c r="E886" s="210"/>
      <c r="F886" s="210"/>
      <c r="G886" s="210"/>
      <c r="H886" s="210"/>
      <c r="I886" s="210"/>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c r="AH886" s="210"/>
      <c r="AI886" s="210"/>
      <c r="AJ886" s="210"/>
      <c r="AK886" s="46"/>
      <c r="AL886" s="145"/>
    </row>
    <row r="887" spans="1:38" s="15" customFormat="1" ht="13.8" thickTop="1">
      <c r="A887" s="21"/>
      <c r="B887" s="23"/>
      <c r="C887" s="220" t="s">
        <v>564</v>
      </c>
      <c r="D887" s="221"/>
      <c r="E887" s="221"/>
      <c r="F887" s="221"/>
      <c r="G887" s="221"/>
      <c r="H887" s="221"/>
      <c r="I887" s="221"/>
      <c r="J887" s="221"/>
      <c r="K887" s="221"/>
      <c r="L887" s="221"/>
      <c r="M887" s="221"/>
      <c r="N887" s="221"/>
      <c r="O887" s="221"/>
      <c r="P887" s="221"/>
      <c r="Q887" s="221"/>
      <c r="R887" s="221"/>
      <c r="S887" s="221"/>
      <c r="T887" s="221"/>
      <c r="U887" s="221"/>
      <c r="V887" s="221"/>
      <c r="W887" s="221"/>
      <c r="X887" s="221"/>
      <c r="Y887" s="221"/>
      <c r="Z887" s="221"/>
      <c r="AA887" s="221"/>
      <c r="AB887" s="221"/>
      <c r="AC887" s="221"/>
      <c r="AD887" s="221"/>
      <c r="AE887" s="221"/>
      <c r="AF887" s="221"/>
      <c r="AG887" s="221"/>
      <c r="AH887" s="221"/>
      <c r="AI887" s="221"/>
      <c r="AJ887" s="222"/>
      <c r="AK887" s="212"/>
      <c r="AL887" s="213"/>
    </row>
    <row r="888" spans="1:38" s="15" customFormat="1" ht="13.8" thickBot="1">
      <c r="A888" s="21"/>
      <c r="B888" s="23"/>
      <c r="C888" s="209"/>
      <c r="D888" s="210"/>
      <c r="E888" s="210"/>
      <c r="F888" s="210"/>
      <c r="G888" s="210"/>
      <c r="H888" s="210"/>
      <c r="I888" s="210"/>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c r="AH888" s="210"/>
      <c r="AI888" s="210"/>
      <c r="AJ888" s="211"/>
      <c r="AK888" s="214"/>
      <c r="AL888" s="215"/>
    </row>
    <row r="889" spans="1:38" s="15" customFormat="1" ht="13.5" customHeight="1" thickTop="1">
      <c r="A889" s="145"/>
      <c r="B889" s="145"/>
      <c r="C889" s="50" t="s">
        <v>274</v>
      </c>
      <c r="D889" s="440" t="s">
        <v>278</v>
      </c>
      <c r="E889" s="440"/>
      <c r="F889" s="440"/>
      <c r="G889" s="440"/>
      <c r="H889" s="440"/>
      <c r="I889" s="440"/>
      <c r="J889" s="440"/>
      <c r="K889" s="440"/>
      <c r="L889" s="440"/>
      <c r="M889" s="440"/>
      <c r="N889" s="440"/>
      <c r="O889" s="440"/>
      <c r="P889" s="440"/>
      <c r="Q889" s="440"/>
      <c r="R889" s="440"/>
      <c r="S889" s="440"/>
      <c r="T889" s="440"/>
      <c r="U889" s="440"/>
      <c r="V889" s="440"/>
      <c r="W889" s="440"/>
      <c r="X889" s="440"/>
      <c r="Y889" s="440"/>
      <c r="Z889" s="440"/>
      <c r="AA889" s="440"/>
      <c r="AB889" s="440"/>
      <c r="AC889" s="440"/>
      <c r="AD889" s="440"/>
      <c r="AE889" s="440"/>
      <c r="AF889" s="440"/>
      <c r="AG889" s="440"/>
      <c r="AH889" s="440"/>
      <c r="AI889" s="440"/>
      <c r="AJ889" s="440"/>
      <c r="AK889" s="145"/>
      <c r="AL889" s="145"/>
    </row>
    <row r="890" spans="1:38" s="15" customFormat="1" ht="13.8" thickBot="1">
      <c r="A890" s="145"/>
      <c r="B890" s="145"/>
      <c r="C890" s="145"/>
      <c r="D890" s="145"/>
      <c r="E890" s="145"/>
      <c r="F890" s="145"/>
      <c r="G890" s="145"/>
      <c r="H890" s="145"/>
      <c r="I890" s="145"/>
      <c r="J890" s="145"/>
      <c r="K890" s="145"/>
      <c r="L890" s="145"/>
      <c r="M890" s="145"/>
      <c r="N890" s="145"/>
      <c r="O890" s="145"/>
      <c r="P890" s="145"/>
      <c r="Q890" s="145"/>
      <c r="R890" s="145"/>
      <c r="S890" s="145"/>
      <c r="T890" s="145"/>
      <c r="U890" s="145"/>
      <c r="V890" s="145"/>
      <c r="W890" s="145"/>
      <c r="X890" s="145"/>
      <c r="Y890" s="145"/>
      <c r="Z890" s="145"/>
      <c r="AA890" s="145"/>
      <c r="AB890" s="145"/>
      <c r="AC890" s="145"/>
      <c r="AD890" s="145"/>
      <c r="AE890" s="145"/>
      <c r="AF890" s="145"/>
      <c r="AG890" s="145"/>
      <c r="AH890" s="145"/>
      <c r="AI890" s="145"/>
      <c r="AJ890" s="145"/>
      <c r="AK890" s="145"/>
      <c r="AL890" s="145"/>
    </row>
    <row r="891" spans="1:38" s="15" customFormat="1" ht="13.5" customHeight="1" thickTop="1">
      <c r="A891" s="227">
        <v>87</v>
      </c>
      <c r="B891" s="245"/>
      <c r="C891" s="237" t="s">
        <v>565</v>
      </c>
      <c r="D891" s="238"/>
      <c r="E891" s="238"/>
      <c r="F891" s="238"/>
      <c r="G891" s="238"/>
      <c r="H891" s="238"/>
      <c r="I891" s="238"/>
      <c r="J891" s="238"/>
      <c r="K891" s="238"/>
      <c r="L891" s="238"/>
      <c r="M891" s="238"/>
      <c r="N891" s="238"/>
      <c r="O891" s="238"/>
      <c r="P891" s="238"/>
      <c r="Q891" s="238"/>
      <c r="R891" s="238"/>
      <c r="S891" s="238"/>
      <c r="T891" s="238"/>
      <c r="U891" s="238"/>
      <c r="V891" s="238"/>
      <c r="W891" s="238"/>
      <c r="X891" s="238"/>
      <c r="Y891" s="238"/>
      <c r="Z891" s="238"/>
      <c r="AA891" s="238"/>
      <c r="AB891" s="238"/>
      <c r="AC891" s="238"/>
      <c r="AD891" s="238"/>
      <c r="AE891" s="238"/>
      <c r="AF891" s="238"/>
      <c r="AG891" s="238"/>
      <c r="AH891" s="238"/>
      <c r="AI891" s="238"/>
      <c r="AJ891" s="248"/>
      <c r="AK891" s="212"/>
      <c r="AL891" s="213"/>
    </row>
    <row r="892" spans="1:38" s="15" customFormat="1" ht="13.5" customHeight="1" thickBot="1">
      <c r="A892" s="229"/>
      <c r="B892" s="246"/>
      <c r="C892" s="239"/>
      <c r="D892" s="207"/>
      <c r="E892" s="207"/>
      <c r="F892" s="207"/>
      <c r="G892" s="207"/>
      <c r="H892" s="207"/>
      <c r="I892" s="207"/>
      <c r="J892" s="207"/>
      <c r="K892" s="207"/>
      <c r="L892" s="207"/>
      <c r="M892" s="207"/>
      <c r="N892" s="207"/>
      <c r="O892" s="207"/>
      <c r="P892" s="207"/>
      <c r="Q892" s="207"/>
      <c r="R892" s="207"/>
      <c r="S892" s="207"/>
      <c r="T892" s="207"/>
      <c r="U892" s="207"/>
      <c r="V892" s="207"/>
      <c r="W892" s="207"/>
      <c r="X892" s="207"/>
      <c r="Y892" s="207"/>
      <c r="Z892" s="207"/>
      <c r="AA892" s="207"/>
      <c r="AB892" s="207"/>
      <c r="AC892" s="207"/>
      <c r="AD892" s="207"/>
      <c r="AE892" s="207"/>
      <c r="AF892" s="207"/>
      <c r="AG892" s="207"/>
      <c r="AH892" s="207"/>
      <c r="AI892" s="207"/>
      <c r="AJ892" s="208"/>
      <c r="AK892" s="214"/>
      <c r="AL892" s="215"/>
    </row>
    <row r="893" spans="1:38" s="15" customFormat="1" ht="13.5" customHeight="1" thickTop="1">
      <c r="A893" s="139"/>
      <c r="B893" s="139"/>
      <c r="C893" s="240"/>
      <c r="D893" s="241"/>
      <c r="E893" s="241"/>
      <c r="F893" s="241"/>
      <c r="G893" s="241"/>
      <c r="H893" s="241"/>
      <c r="I893" s="241"/>
      <c r="J893" s="241"/>
      <c r="K893" s="241"/>
      <c r="L893" s="241"/>
      <c r="M893" s="241"/>
      <c r="N893" s="241"/>
      <c r="O893" s="241"/>
      <c r="P893" s="241"/>
      <c r="Q893" s="241"/>
      <c r="R893" s="241"/>
      <c r="S893" s="241"/>
      <c r="T893" s="241"/>
      <c r="U893" s="241"/>
      <c r="V893" s="241"/>
      <c r="W893" s="241"/>
      <c r="X893" s="241"/>
      <c r="Y893" s="241"/>
      <c r="Z893" s="241"/>
      <c r="AA893" s="241"/>
      <c r="AB893" s="241"/>
      <c r="AC893" s="241"/>
      <c r="AD893" s="241"/>
      <c r="AE893" s="241"/>
      <c r="AF893" s="241"/>
      <c r="AG893" s="241"/>
      <c r="AH893" s="241"/>
      <c r="AI893" s="241"/>
      <c r="AJ893" s="241"/>
      <c r="AK893" s="17"/>
      <c r="AL893" s="131"/>
    </row>
    <row r="894" spans="1:38" s="15" customFormat="1" ht="13.5" customHeight="1" thickBot="1">
      <c r="A894" s="145"/>
      <c r="B894" s="145"/>
      <c r="C894" s="145"/>
      <c r="D894" s="145"/>
      <c r="E894" s="145"/>
      <c r="F894" s="145"/>
      <c r="G894" s="145"/>
      <c r="H894" s="145"/>
      <c r="I894" s="145"/>
      <c r="J894" s="145"/>
      <c r="K894" s="145"/>
      <c r="L894" s="145"/>
      <c r="M894" s="145"/>
      <c r="N894" s="145"/>
      <c r="O894" s="145"/>
      <c r="P894" s="145"/>
      <c r="Q894" s="145"/>
      <c r="R894" s="145"/>
      <c r="S894" s="145"/>
      <c r="T894" s="145"/>
      <c r="U894" s="145"/>
      <c r="V894" s="145"/>
      <c r="W894" s="145"/>
      <c r="X894" s="145"/>
      <c r="Y894" s="145"/>
      <c r="Z894" s="145"/>
      <c r="AA894" s="145"/>
      <c r="AB894" s="145"/>
      <c r="AC894" s="145"/>
      <c r="AD894" s="145"/>
      <c r="AE894" s="145"/>
      <c r="AF894" s="145"/>
      <c r="AG894" s="145"/>
      <c r="AH894" s="145"/>
      <c r="AI894" s="145"/>
      <c r="AJ894" s="145"/>
      <c r="AK894" s="145"/>
      <c r="AL894" s="145"/>
    </row>
    <row r="895" spans="1:38" s="15" customFormat="1" ht="14.25" customHeight="1" thickTop="1">
      <c r="A895" s="21"/>
      <c r="B895" s="23"/>
      <c r="C895" s="220" t="s">
        <v>566</v>
      </c>
      <c r="D895" s="221"/>
      <c r="E895" s="221"/>
      <c r="F895" s="221"/>
      <c r="G895" s="221"/>
      <c r="H895" s="221"/>
      <c r="I895" s="221"/>
      <c r="J895" s="221"/>
      <c r="K895" s="221"/>
      <c r="L895" s="221"/>
      <c r="M895" s="221"/>
      <c r="N895" s="221"/>
      <c r="O895" s="221"/>
      <c r="P895" s="221"/>
      <c r="Q895" s="221"/>
      <c r="R895" s="221"/>
      <c r="S895" s="221"/>
      <c r="T895" s="221"/>
      <c r="U895" s="221"/>
      <c r="V895" s="221"/>
      <c r="W895" s="221"/>
      <c r="X895" s="221"/>
      <c r="Y895" s="221"/>
      <c r="Z895" s="221"/>
      <c r="AA895" s="221"/>
      <c r="AB895" s="221"/>
      <c r="AC895" s="221"/>
      <c r="AD895" s="221"/>
      <c r="AE895" s="221"/>
      <c r="AF895" s="221"/>
      <c r="AG895" s="221"/>
      <c r="AH895" s="221"/>
      <c r="AI895" s="221"/>
      <c r="AJ895" s="222"/>
      <c r="AK895" s="212"/>
      <c r="AL895" s="213"/>
    </row>
    <row r="896" spans="1:38" s="15" customFormat="1" ht="13.8" thickBot="1">
      <c r="A896" s="21"/>
      <c r="B896" s="23"/>
      <c r="C896" s="209"/>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c r="AH896" s="210"/>
      <c r="AI896" s="210"/>
      <c r="AJ896" s="211"/>
      <c r="AK896" s="214"/>
      <c r="AL896" s="215"/>
    </row>
    <row r="897" spans="1:38" s="15" customFormat="1" ht="13.8" thickTop="1">
      <c r="A897" s="21"/>
      <c r="B897" s="23"/>
      <c r="C897" s="220" t="s">
        <v>567</v>
      </c>
      <c r="D897" s="221"/>
      <c r="E897" s="221"/>
      <c r="F897" s="221"/>
      <c r="G897" s="221"/>
      <c r="H897" s="221"/>
      <c r="I897" s="221"/>
      <c r="J897" s="221"/>
      <c r="K897" s="221"/>
      <c r="L897" s="221"/>
      <c r="M897" s="221"/>
      <c r="N897" s="221"/>
      <c r="O897" s="221"/>
      <c r="P897" s="221"/>
      <c r="Q897" s="221"/>
      <c r="R897" s="221"/>
      <c r="S897" s="221"/>
      <c r="T897" s="221"/>
      <c r="U897" s="221"/>
      <c r="V897" s="221"/>
      <c r="W897" s="221"/>
      <c r="X897" s="221"/>
      <c r="Y897" s="221"/>
      <c r="Z897" s="221"/>
      <c r="AA897" s="221"/>
      <c r="AB897" s="221"/>
      <c r="AC897" s="221"/>
      <c r="AD897" s="221"/>
      <c r="AE897" s="221"/>
      <c r="AF897" s="221"/>
      <c r="AG897" s="221"/>
      <c r="AH897" s="221"/>
      <c r="AI897" s="221"/>
      <c r="AJ897" s="222"/>
      <c r="AK897" s="212"/>
      <c r="AL897" s="213"/>
    </row>
    <row r="898" spans="1:38" s="15" customFormat="1" ht="14.25" customHeight="1" thickBot="1">
      <c r="A898" s="21"/>
      <c r="B898" s="23"/>
      <c r="C898" s="209"/>
      <c r="D898" s="210"/>
      <c r="E898" s="210"/>
      <c r="F898" s="210"/>
      <c r="G898" s="210"/>
      <c r="H898" s="210"/>
      <c r="I898" s="210"/>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c r="AH898" s="210"/>
      <c r="AI898" s="210"/>
      <c r="AJ898" s="211"/>
      <c r="AK898" s="214"/>
      <c r="AL898" s="215"/>
    </row>
    <row r="899" spans="1:38" s="15" customFormat="1" ht="13.8" thickTop="1">
      <c r="A899" s="21"/>
      <c r="B899" s="23"/>
      <c r="C899" s="252" t="s">
        <v>616</v>
      </c>
      <c r="D899" s="253"/>
      <c r="E899" s="253"/>
      <c r="F899" s="253"/>
      <c r="G899" s="253"/>
      <c r="H899" s="253"/>
      <c r="I899" s="253"/>
      <c r="J899" s="253"/>
      <c r="K899" s="253"/>
      <c r="L899" s="253"/>
      <c r="M899" s="253"/>
      <c r="N899" s="253"/>
      <c r="O899" s="253"/>
      <c r="P899" s="253"/>
      <c r="Q899" s="253"/>
      <c r="R899" s="253"/>
      <c r="S899" s="253"/>
      <c r="T899" s="253"/>
      <c r="U899" s="253"/>
      <c r="V899" s="253"/>
      <c r="W899" s="253"/>
      <c r="X899" s="253"/>
      <c r="Y899" s="253"/>
      <c r="Z899" s="253"/>
      <c r="AA899" s="253"/>
      <c r="AB899" s="253"/>
      <c r="AC899" s="253"/>
      <c r="AD899" s="253"/>
      <c r="AE899" s="253"/>
      <c r="AF899" s="253"/>
      <c r="AG899" s="253"/>
      <c r="AH899" s="253"/>
      <c r="AI899" s="253"/>
      <c r="AJ899" s="254"/>
      <c r="AK899" s="212"/>
      <c r="AL899" s="213"/>
    </row>
    <row r="900" spans="1:38" s="15" customFormat="1" ht="13.8" thickBot="1">
      <c r="A900" s="21"/>
      <c r="B900" s="23"/>
      <c r="C900" s="255"/>
      <c r="D900" s="256"/>
      <c r="E900" s="256"/>
      <c r="F900" s="256"/>
      <c r="G900" s="256"/>
      <c r="H900" s="256"/>
      <c r="I900" s="256"/>
      <c r="J900" s="256"/>
      <c r="K900" s="256"/>
      <c r="L900" s="256"/>
      <c r="M900" s="256"/>
      <c r="N900" s="256"/>
      <c r="O900" s="256"/>
      <c r="P900" s="256"/>
      <c r="Q900" s="256"/>
      <c r="R900" s="256"/>
      <c r="S900" s="256"/>
      <c r="T900" s="256"/>
      <c r="U900" s="256"/>
      <c r="V900" s="256"/>
      <c r="W900" s="256"/>
      <c r="X900" s="256"/>
      <c r="Y900" s="256"/>
      <c r="Z900" s="256"/>
      <c r="AA900" s="256"/>
      <c r="AB900" s="256"/>
      <c r="AC900" s="256"/>
      <c r="AD900" s="256"/>
      <c r="AE900" s="256"/>
      <c r="AF900" s="256"/>
      <c r="AG900" s="256"/>
      <c r="AH900" s="256"/>
      <c r="AI900" s="256"/>
      <c r="AJ900" s="257"/>
      <c r="AK900" s="214"/>
      <c r="AL900" s="215"/>
    </row>
    <row r="901" spans="1:38" s="15" customFormat="1" ht="13.8" thickTop="1">
      <c r="A901" s="145"/>
      <c r="B901" s="145"/>
      <c r="C901" s="145"/>
      <c r="D901" s="145"/>
      <c r="E901" s="145"/>
      <c r="F901" s="145"/>
      <c r="G901" s="145"/>
      <c r="H901" s="145"/>
      <c r="I901" s="145"/>
      <c r="J901" s="145"/>
      <c r="K901" s="145"/>
      <c r="L901" s="145"/>
      <c r="M901" s="145"/>
      <c r="N901" s="145"/>
      <c r="O901" s="145"/>
      <c r="P901" s="145"/>
      <c r="Q901" s="145"/>
      <c r="R901" s="145"/>
      <c r="S901" s="145"/>
      <c r="T901" s="145"/>
      <c r="U901" s="145"/>
      <c r="V901" s="145"/>
      <c r="W901" s="145"/>
      <c r="X901" s="145"/>
      <c r="Y901" s="145"/>
      <c r="Z901" s="145"/>
      <c r="AA901" s="145"/>
      <c r="AB901" s="145"/>
      <c r="AC901" s="145"/>
      <c r="AD901" s="145"/>
      <c r="AE901" s="145"/>
      <c r="AF901" s="145"/>
      <c r="AG901" s="145"/>
      <c r="AH901" s="145"/>
      <c r="AI901" s="145"/>
      <c r="AJ901" s="145"/>
      <c r="AK901" s="145"/>
      <c r="AL901" s="145"/>
    </row>
    <row r="902" spans="1:38" s="15" customFormat="1" ht="13.5" customHeight="1">
      <c r="A902" s="29" t="s">
        <v>87</v>
      </c>
      <c r="B902" s="145"/>
      <c r="C902" s="145"/>
      <c r="D902" s="145"/>
      <c r="E902" s="145"/>
      <c r="F902" s="145"/>
      <c r="G902" s="145"/>
      <c r="H902" s="145"/>
      <c r="I902" s="145"/>
      <c r="J902" s="145"/>
      <c r="K902" s="145"/>
      <c r="L902" s="145"/>
      <c r="M902" s="145"/>
      <c r="N902" s="145"/>
      <c r="O902" s="145"/>
      <c r="P902" s="145"/>
      <c r="Q902" s="145"/>
      <c r="R902" s="145"/>
      <c r="S902" s="145"/>
      <c r="T902" s="145"/>
      <c r="U902" s="145"/>
      <c r="V902" s="145"/>
      <c r="W902" s="145"/>
      <c r="X902" s="145"/>
      <c r="Y902" s="145"/>
      <c r="Z902" s="145"/>
      <c r="AA902" s="145"/>
      <c r="AB902" s="145"/>
      <c r="AC902" s="145"/>
      <c r="AD902" s="145"/>
      <c r="AE902" s="145"/>
      <c r="AF902" s="145"/>
      <c r="AG902" s="145"/>
      <c r="AH902" s="145"/>
      <c r="AI902" s="145"/>
      <c r="AJ902" s="145"/>
      <c r="AK902" s="145"/>
      <c r="AL902" s="145"/>
    </row>
    <row r="903" spans="1:38" s="15" customFormat="1" ht="13.5" customHeight="1" thickBot="1">
      <c r="A903" s="50" t="s">
        <v>150</v>
      </c>
      <c r="B903" s="145"/>
      <c r="C903" s="145"/>
      <c r="D903" s="145"/>
      <c r="E903" s="145"/>
      <c r="F903" s="145"/>
      <c r="G903" s="145"/>
      <c r="H903" s="145"/>
      <c r="I903" s="145"/>
      <c r="J903" s="145"/>
      <c r="K903" s="145"/>
      <c r="L903" s="145"/>
      <c r="M903" s="145"/>
      <c r="N903" s="145"/>
      <c r="O903" s="145"/>
      <c r="P903" s="145"/>
      <c r="Q903" s="145"/>
      <c r="R903" s="145"/>
      <c r="S903" s="145"/>
      <c r="T903" s="145"/>
      <c r="U903" s="145"/>
      <c r="V903" s="145"/>
      <c r="W903" s="145"/>
      <c r="X903" s="145"/>
      <c r="Y903" s="145"/>
      <c r="Z903" s="145"/>
      <c r="AA903" s="145"/>
      <c r="AB903" s="145"/>
      <c r="AC903" s="145"/>
      <c r="AD903" s="145"/>
      <c r="AE903" s="145"/>
      <c r="AF903" s="145"/>
      <c r="AG903" s="145"/>
      <c r="AH903" s="145"/>
      <c r="AI903" s="145"/>
      <c r="AJ903" s="145"/>
      <c r="AK903" s="145"/>
      <c r="AL903" s="145"/>
    </row>
    <row r="904" spans="1:38" s="15" customFormat="1" ht="13.5" customHeight="1" thickTop="1">
      <c r="A904" s="227">
        <v>88</v>
      </c>
      <c r="B904" s="245"/>
      <c r="C904" s="237" t="s">
        <v>151</v>
      </c>
      <c r="D904" s="238"/>
      <c r="E904" s="238"/>
      <c r="F904" s="238"/>
      <c r="G904" s="238"/>
      <c r="H904" s="238"/>
      <c r="I904" s="238"/>
      <c r="J904" s="238"/>
      <c r="K904" s="238"/>
      <c r="L904" s="238"/>
      <c r="M904" s="238"/>
      <c r="N904" s="238"/>
      <c r="O904" s="238"/>
      <c r="P904" s="238"/>
      <c r="Q904" s="238"/>
      <c r="R904" s="238"/>
      <c r="S904" s="238"/>
      <c r="T904" s="238"/>
      <c r="U904" s="238"/>
      <c r="V904" s="238"/>
      <c r="W904" s="238"/>
      <c r="X904" s="238"/>
      <c r="Y904" s="238"/>
      <c r="Z904" s="238"/>
      <c r="AA904" s="238"/>
      <c r="AB904" s="238"/>
      <c r="AC904" s="238"/>
      <c r="AD904" s="238"/>
      <c r="AE904" s="238"/>
      <c r="AF904" s="238"/>
      <c r="AG904" s="238"/>
      <c r="AH904" s="238"/>
      <c r="AI904" s="238"/>
      <c r="AJ904" s="238"/>
      <c r="AK904" s="212"/>
      <c r="AL904" s="213"/>
    </row>
    <row r="905" spans="1:38" s="15" customFormat="1" ht="13.5" customHeight="1" thickBot="1">
      <c r="A905" s="229"/>
      <c r="B905" s="246"/>
      <c r="C905" s="239"/>
      <c r="D905" s="207"/>
      <c r="E905" s="207"/>
      <c r="F905" s="207"/>
      <c r="G905" s="207"/>
      <c r="H905" s="207"/>
      <c r="I905" s="207"/>
      <c r="J905" s="207"/>
      <c r="K905" s="207"/>
      <c r="L905" s="207"/>
      <c r="M905" s="207"/>
      <c r="N905" s="207"/>
      <c r="O905" s="207"/>
      <c r="P905" s="207"/>
      <c r="Q905" s="207"/>
      <c r="R905" s="207"/>
      <c r="S905" s="207"/>
      <c r="T905" s="207"/>
      <c r="U905" s="207"/>
      <c r="V905" s="207"/>
      <c r="W905" s="207"/>
      <c r="X905" s="207"/>
      <c r="Y905" s="207"/>
      <c r="Z905" s="207"/>
      <c r="AA905" s="207"/>
      <c r="AB905" s="207"/>
      <c r="AC905" s="207"/>
      <c r="AD905" s="207"/>
      <c r="AE905" s="207"/>
      <c r="AF905" s="207"/>
      <c r="AG905" s="207"/>
      <c r="AH905" s="207"/>
      <c r="AI905" s="207"/>
      <c r="AJ905" s="207"/>
      <c r="AK905" s="214"/>
      <c r="AL905" s="215"/>
    </row>
    <row r="906" spans="1:38" s="15" customFormat="1" ht="13.5" customHeight="1" thickTop="1">
      <c r="A906" s="139"/>
      <c r="B906" s="139"/>
      <c r="C906" s="240"/>
      <c r="D906" s="241"/>
      <c r="E906" s="241"/>
      <c r="F906" s="241"/>
      <c r="G906" s="241"/>
      <c r="H906" s="241"/>
      <c r="I906" s="241"/>
      <c r="J906" s="241"/>
      <c r="K906" s="241"/>
      <c r="L906" s="241"/>
      <c r="M906" s="241"/>
      <c r="N906" s="241"/>
      <c r="O906" s="241"/>
      <c r="P906" s="241"/>
      <c r="Q906" s="241"/>
      <c r="R906" s="241"/>
      <c r="S906" s="241"/>
      <c r="T906" s="241"/>
      <c r="U906" s="241"/>
      <c r="V906" s="241"/>
      <c r="W906" s="241"/>
      <c r="X906" s="241"/>
      <c r="Y906" s="241"/>
      <c r="Z906" s="241"/>
      <c r="AA906" s="241"/>
      <c r="AB906" s="241"/>
      <c r="AC906" s="241"/>
      <c r="AD906" s="241"/>
      <c r="AE906" s="241"/>
      <c r="AF906" s="241"/>
      <c r="AG906" s="241"/>
      <c r="AH906" s="241"/>
      <c r="AI906" s="241"/>
      <c r="AJ906" s="260"/>
      <c r="AK906" s="131"/>
      <c r="AL906" s="131"/>
    </row>
    <row r="907" spans="1:38" s="15" customFormat="1" ht="13.5" customHeight="1">
      <c r="A907" s="145"/>
      <c r="B907" s="145"/>
      <c r="C907" s="68" t="s">
        <v>89</v>
      </c>
      <c r="D907" s="249" t="s">
        <v>266</v>
      </c>
      <c r="E907" s="249"/>
      <c r="F907" s="249"/>
      <c r="G907" s="249"/>
      <c r="H907" s="249"/>
      <c r="I907" s="249"/>
      <c r="J907" s="249"/>
      <c r="K907" s="249"/>
      <c r="L907" s="249"/>
      <c r="M907" s="249"/>
      <c r="N907" s="249"/>
      <c r="O907" s="249"/>
      <c r="P907" s="249"/>
      <c r="Q907" s="249"/>
      <c r="R907" s="249"/>
      <c r="S907" s="249"/>
      <c r="T907" s="249"/>
      <c r="U907" s="249"/>
      <c r="V907" s="249"/>
      <c r="W907" s="249"/>
      <c r="X907" s="249"/>
      <c r="Y907" s="249"/>
      <c r="Z907" s="249"/>
      <c r="AA907" s="249"/>
      <c r="AB907" s="249"/>
      <c r="AC907" s="249"/>
      <c r="AD907" s="249"/>
      <c r="AE907" s="249"/>
      <c r="AF907" s="249"/>
      <c r="AG907" s="249"/>
      <c r="AH907" s="249"/>
      <c r="AI907" s="249"/>
      <c r="AJ907" s="249"/>
      <c r="AK907" s="145"/>
      <c r="AL907" s="145"/>
    </row>
    <row r="908" spans="1:38" s="15" customFormat="1" ht="13.5" customHeight="1">
      <c r="A908" s="145"/>
      <c r="B908" s="145"/>
      <c r="C908" s="21"/>
      <c r="D908" s="251"/>
      <c r="E908" s="251"/>
      <c r="F908" s="251"/>
      <c r="G908" s="251"/>
      <c r="H908" s="251"/>
      <c r="I908" s="251"/>
      <c r="J908" s="251"/>
      <c r="K908" s="251"/>
      <c r="L908" s="251"/>
      <c r="M908" s="251"/>
      <c r="N908" s="251"/>
      <c r="O908" s="251"/>
      <c r="P908" s="251"/>
      <c r="Q908" s="251"/>
      <c r="R908" s="251"/>
      <c r="S908" s="251"/>
      <c r="T908" s="251"/>
      <c r="U908" s="251"/>
      <c r="V908" s="251"/>
      <c r="W908" s="251"/>
      <c r="X908" s="251"/>
      <c r="Y908" s="251"/>
      <c r="Z908" s="251"/>
      <c r="AA908" s="251"/>
      <c r="AB908" s="251"/>
      <c r="AC908" s="251"/>
      <c r="AD908" s="251"/>
      <c r="AE908" s="251"/>
      <c r="AF908" s="251"/>
      <c r="AG908" s="251"/>
      <c r="AH908" s="251"/>
      <c r="AI908" s="251"/>
      <c r="AJ908" s="251"/>
      <c r="AK908" s="145"/>
      <c r="AL908" s="145"/>
    </row>
    <row r="909" spans="1:38" s="15" customFormat="1" ht="13.5" customHeight="1">
      <c r="A909" s="139"/>
      <c r="B909" s="139"/>
      <c r="C909" s="112"/>
      <c r="D909" s="112"/>
      <c r="E909" s="112"/>
      <c r="F909" s="112"/>
      <c r="G909" s="112"/>
      <c r="H909" s="112"/>
      <c r="I909" s="112"/>
      <c r="J909" s="112"/>
      <c r="K909" s="112"/>
      <c r="L909" s="112"/>
      <c r="M909" s="112"/>
      <c r="N909" s="112"/>
      <c r="O909" s="112"/>
      <c r="P909" s="112"/>
      <c r="Q909" s="112"/>
      <c r="R909" s="112"/>
      <c r="S909" s="112"/>
      <c r="T909" s="112"/>
      <c r="U909" s="112"/>
      <c r="V909" s="112"/>
      <c r="W909" s="112"/>
      <c r="X909" s="112"/>
      <c r="Y909" s="112"/>
      <c r="Z909" s="112"/>
      <c r="AA909" s="112"/>
      <c r="AB909" s="112"/>
      <c r="AC909" s="112"/>
      <c r="AD909" s="112"/>
      <c r="AE909" s="112"/>
      <c r="AF909" s="112"/>
      <c r="AG909" s="112"/>
      <c r="AH909" s="112"/>
      <c r="AI909" s="112"/>
      <c r="AJ909" s="112"/>
      <c r="AK909" s="131"/>
      <c r="AL909" s="131"/>
    </row>
    <row r="910" spans="1:38" s="15" customFormat="1" ht="13.5" customHeight="1">
      <c r="A910" s="29" t="s">
        <v>71</v>
      </c>
      <c r="B910" s="145"/>
      <c r="C910" s="145"/>
      <c r="D910" s="145"/>
      <c r="E910" s="145"/>
      <c r="F910" s="145"/>
      <c r="G910" s="145"/>
      <c r="H910" s="145"/>
      <c r="I910" s="145"/>
      <c r="J910" s="145"/>
      <c r="K910" s="145"/>
      <c r="L910" s="145"/>
      <c r="M910" s="145"/>
      <c r="N910" s="145"/>
      <c r="O910" s="145"/>
      <c r="P910" s="145"/>
      <c r="Q910" s="145"/>
      <c r="R910" s="145"/>
      <c r="S910" s="145"/>
      <c r="T910" s="145"/>
      <c r="U910" s="145"/>
      <c r="V910" s="145"/>
      <c r="W910" s="145"/>
      <c r="X910" s="145"/>
      <c r="Y910" s="145"/>
      <c r="Z910" s="145"/>
      <c r="AA910" s="145"/>
      <c r="AB910" s="145"/>
      <c r="AC910" s="145"/>
      <c r="AD910" s="145"/>
      <c r="AE910" s="145"/>
      <c r="AF910" s="145"/>
      <c r="AG910" s="145"/>
      <c r="AH910" s="145"/>
      <c r="AI910" s="145"/>
      <c r="AJ910" s="145"/>
      <c r="AK910" s="145"/>
      <c r="AL910" s="145"/>
    </row>
    <row r="911" spans="1:38" s="15" customFormat="1" ht="13.5" customHeight="1" thickBot="1">
      <c r="A911" s="97" t="s">
        <v>168</v>
      </c>
      <c r="B911" s="145"/>
      <c r="C911" s="145"/>
      <c r="D911" s="145"/>
      <c r="E911" s="145"/>
      <c r="F911" s="145"/>
      <c r="G911" s="145"/>
      <c r="H911" s="145"/>
      <c r="I911" s="145"/>
      <c r="J911" s="145"/>
      <c r="K911" s="145"/>
      <c r="L911" s="145"/>
      <c r="M911" s="145"/>
      <c r="N911" s="145"/>
      <c r="O911" s="145"/>
      <c r="P911" s="145"/>
      <c r="Q911" s="145"/>
      <c r="R911" s="145"/>
      <c r="S911" s="145"/>
      <c r="T911" s="145"/>
      <c r="U911" s="145"/>
      <c r="V911" s="145"/>
      <c r="W911" s="145"/>
      <c r="X911" s="145"/>
      <c r="Y911" s="145"/>
      <c r="Z911" s="145"/>
      <c r="AA911" s="145"/>
      <c r="AB911" s="145"/>
      <c r="AC911" s="145"/>
      <c r="AD911" s="145"/>
      <c r="AE911" s="145"/>
      <c r="AF911" s="145"/>
      <c r="AG911" s="145"/>
      <c r="AH911" s="145"/>
      <c r="AI911" s="145"/>
      <c r="AJ911" s="145"/>
      <c r="AK911" s="145"/>
      <c r="AL911" s="145"/>
    </row>
    <row r="912" spans="1:38" s="15" customFormat="1" ht="13.5" customHeight="1" thickTop="1">
      <c r="A912" s="227">
        <v>89</v>
      </c>
      <c r="B912" s="245"/>
      <c r="C912" s="237" t="s">
        <v>657</v>
      </c>
      <c r="D912" s="238"/>
      <c r="E912" s="238"/>
      <c r="F912" s="238"/>
      <c r="G912" s="238"/>
      <c r="H912" s="238"/>
      <c r="I912" s="238"/>
      <c r="J912" s="238"/>
      <c r="K912" s="238"/>
      <c r="L912" s="238"/>
      <c r="M912" s="238"/>
      <c r="N912" s="238"/>
      <c r="O912" s="238"/>
      <c r="P912" s="238"/>
      <c r="Q912" s="238"/>
      <c r="R912" s="238"/>
      <c r="S912" s="238"/>
      <c r="T912" s="238"/>
      <c r="U912" s="238"/>
      <c r="V912" s="238"/>
      <c r="W912" s="238"/>
      <c r="X912" s="238"/>
      <c r="Y912" s="238"/>
      <c r="Z912" s="238"/>
      <c r="AA912" s="238"/>
      <c r="AB912" s="238"/>
      <c r="AC912" s="238"/>
      <c r="AD912" s="238"/>
      <c r="AE912" s="238"/>
      <c r="AF912" s="238"/>
      <c r="AG912" s="238"/>
      <c r="AH912" s="238"/>
      <c r="AI912" s="238"/>
      <c r="AJ912" s="238"/>
      <c r="AK912" s="212"/>
      <c r="AL912" s="213"/>
    </row>
    <row r="913" spans="1:38" s="15" customFormat="1" ht="13.5" customHeight="1" thickBot="1">
      <c r="A913" s="229"/>
      <c r="B913" s="246"/>
      <c r="C913" s="239"/>
      <c r="D913" s="207"/>
      <c r="E913" s="207"/>
      <c r="F913" s="207"/>
      <c r="G913" s="207"/>
      <c r="H913" s="207"/>
      <c r="I913" s="207"/>
      <c r="J913" s="207"/>
      <c r="K913" s="207"/>
      <c r="L913" s="207"/>
      <c r="M913" s="207"/>
      <c r="N913" s="207"/>
      <c r="O913" s="207"/>
      <c r="P913" s="207"/>
      <c r="Q913" s="207"/>
      <c r="R913" s="207"/>
      <c r="S913" s="207"/>
      <c r="T913" s="207"/>
      <c r="U913" s="207"/>
      <c r="V913" s="207"/>
      <c r="W913" s="207"/>
      <c r="X913" s="207"/>
      <c r="Y913" s="207"/>
      <c r="Z913" s="207"/>
      <c r="AA913" s="207"/>
      <c r="AB913" s="207"/>
      <c r="AC913" s="207"/>
      <c r="AD913" s="207"/>
      <c r="AE913" s="207"/>
      <c r="AF913" s="207"/>
      <c r="AG913" s="207"/>
      <c r="AH913" s="207"/>
      <c r="AI913" s="207"/>
      <c r="AJ913" s="207"/>
      <c r="AK913" s="214"/>
      <c r="AL913" s="215"/>
    </row>
    <row r="914" spans="1:38" s="15" customFormat="1" ht="13.5" customHeight="1" thickTop="1">
      <c r="A914" s="145"/>
      <c r="B914" s="145"/>
      <c r="C914" s="239"/>
      <c r="D914" s="207"/>
      <c r="E914" s="207"/>
      <c r="F914" s="207"/>
      <c r="G914" s="207"/>
      <c r="H914" s="207"/>
      <c r="I914" s="207"/>
      <c r="J914" s="207"/>
      <c r="K914" s="207"/>
      <c r="L914" s="207"/>
      <c r="M914" s="207"/>
      <c r="N914" s="207"/>
      <c r="O914" s="207"/>
      <c r="P914" s="207"/>
      <c r="Q914" s="207"/>
      <c r="R914" s="207"/>
      <c r="S914" s="207"/>
      <c r="T914" s="207"/>
      <c r="U914" s="207"/>
      <c r="V914" s="207"/>
      <c r="W914" s="207"/>
      <c r="X914" s="207"/>
      <c r="Y914" s="207"/>
      <c r="Z914" s="207"/>
      <c r="AA914" s="207"/>
      <c r="AB914" s="207"/>
      <c r="AC914" s="207"/>
      <c r="AD914" s="207"/>
      <c r="AE914" s="207"/>
      <c r="AF914" s="207"/>
      <c r="AG914" s="207"/>
      <c r="AH914" s="207"/>
      <c r="AI914" s="207"/>
      <c r="AJ914" s="291"/>
      <c r="AK914" s="145"/>
      <c r="AL914" s="145"/>
    </row>
    <row r="915" spans="1:38" s="15" customFormat="1" ht="13.5" customHeight="1">
      <c r="A915" s="145"/>
      <c r="B915" s="145"/>
      <c r="C915" s="239"/>
      <c r="D915" s="207"/>
      <c r="E915" s="207"/>
      <c r="F915" s="207"/>
      <c r="G915" s="207"/>
      <c r="H915" s="207"/>
      <c r="I915" s="207"/>
      <c r="J915" s="207"/>
      <c r="K915" s="207"/>
      <c r="L915" s="207"/>
      <c r="M915" s="207"/>
      <c r="N915" s="207"/>
      <c r="O915" s="207"/>
      <c r="P915" s="207"/>
      <c r="Q915" s="207"/>
      <c r="R915" s="207"/>
      <c r="S915" s="207"/>
      <c r="T915" s="207"/>
      <c r="U915" s="207"/>
      <c r="V915" s="207"/>
      <c r="W915" s="207"/>
      <c r="X915" s="207"/>
      <c r="Y915" s="207"/>
      <c r="Z915" s="207"/>
      <c r="AA915" s="207"/>
      <c r="AB915" s="207"/>
      <c r="AC915" s="207"/>
      <c r="AD915" s="207"/>
      <c r="AE915" s="207"/>
      <c r="AF915" s="207"/>
      <c r="AG915" s="207"/>
      <c r="AH915" s="207"/>
      <c r="AI915" s="207"/>
      <c r="AJ915" s="291"/>
      <c r="AK915" s="145"/>
      <c r="AL915" s="145"/>
    </row>
    <row r="916" spans="1:38" s="15" customFormat="1" ht="13.5" customHeight="1">
      <c r="A916" s="145"/>
      <c r="B916" s="145"/>
      <c r="C916" s="239"/>
      <c r="D916" s="207"/>
      <c r="E916" s="207"/>
      <c r="F916" s="207"/>
      <c r="G916" s="207"/>
      <c r="H916" s="207"/>
      <c r="I916" s="207"/>
      <c r="J916" s="207"/>
      <c r="K916" s="207"/>
      <c r="L916" s="207"/>
      <c r="M916" s="207"/>
      <c r="N916" s="207"/>
      <c r="O916" s="207"/>
      <c r="P916" s="207"/>
      <c r="Q916" s="207"/>
      <c r="R916" s="207"/>
      <c r="S916" s="207"/>
      <c r="T916" s="207"/>
      <c r="U916" s="207"/>
      <c r="V916" s="207"/>
      <c r="W916" s="207"/>
      <c r="X916" s="207"/>
      <c r="Y916" s="207"/>
      <c r="Z916" s="207"/>
      <c r="AA916" s="207"/>
      <c r="AB916" s="207"/>
      <c r="AC916" s="207"/>
      <c r="AD916" s="207"/>
      <c r="AE916" s="207"/>
      <c r="AF916" s="207"/>
      <c r="AG916" s="207"/>
      <c r="AH916" s="207"/>
      <c r="AI916" s="207"/>
      <c r="AJ916" s="291"/>
      <c r="AK916" s="145"/>
      <c r="AL916" s="145"/>
    </row>
    <row r="917" spans="1:38" s="15" customFormat="1" ht="13.5" customHeight="1">
      <c r="A917" s="145"/>
      <c r="B917" s="145"/>
      <c r="C917" s="239"/>
      <c r="D917" s="207"/>
      <c r="E917" s="207"/>
      <c r="F917" s="207"/>
      <c r="G917" s="207"/>
      <c r="H917" s="207"/>
      <c r="I917" s="207"/>
      <c r="J917" s="207"/>
      <c r="K917" s="207"/>
      <c r="L917" s="207"/>
      <c r="M917" s="207"/>
      <c r="N917" s="207"/>
      <c r="O917" s="207"/>
      <c r="P917" s="207"/>
      <c r="Q917" s="207"/>
      <c r="R917" s="207"/>
      <c r="S917" s="207"/>
      <c r="T917" s="207"/>
      <c r="U917" s="207"/>
      <c r="V917" s="207"/>
      <c r="W917" s="207"/>
      <c r="X917" s="207"/>
      <c r="Y917" s="207"/>
      <c r="Z917" s="207"/>
      <c r="AA917" s="207"/>
      <c r="AB917" s="207"/>
      <c r="AC917" s="207"/>
      <c r="AD917" s="207"/>
      <c r="AE917" s="207"/>
      <c r="AF917" s="207"/>
      <c r="AG917" s="207"/>
      <c r="AH917" s="207"/>
      <c r="AI917" s="207"/>
      <c r="AJ917" s="291"/>
      <c r="AK917" s="145"/>
      <c r="AL917" s="145"/>
    </row>
    <row r="918" spans="1:38" s="15" customFormat="1" ht="13.5" customHeight="1">
      <c r="A918" s="145"/>
      <c r="B918" s="145"/>
      <c r="C918" s="240"/>
      <c r="D918" s="241"/>
      <c r="E918" s="241"/>
      <c r="F918" s="241"/>
      <c r="G918" s="241"/>
      <c r="H918" s="241"/>
      <c r="I918" s="241"/>
      <c r="J918" s="241"/>
      <c r="K918" s="241"/>
      <c r="L918" s="241"/>
      <c r="M918" s="241"/>
      <c r="N918" s="241"/>
      <c r="O918" s="241"/>
      <c r="P918" s="241"/>
      <c r="Q918" s="241"/>
      <c r="R918" s="241"/>
      <c r="S918" s="241"/>
      <c r="T918" s="241"/>
      <c r="U918" s="241"/>
      <c r="V918" s="241"/>
      <c r="W918" s="241"/>
      <c r="X918" s="241"/>
      <c r="Y918" s="241"/>
      <c r="Z918" s="241"/>
      <c r="AA918" s="241"/>
      <c r="AB918" s="241"/>
      <c r="AC918" s="241"/>
      <c r="AD918" s="241"/>
      <c r="AE918" s="241"/>
      <c r="AF918" s="241"/>
      <c r="AG918" s="241"/>
      <c r="AH918" s="241"/>
      <c r="AI918" s="241"/>
      <c r="AJ918" s="260"/>
      <c r="AK918" s="145"/>
      <c r="AL918" s="145"/>
    </row>
    <row r="919" spans="1:38" s="15" customFormat="1" ht="13.5" customHeight="1" thickBot="1">
      <c r="A919" s="145"/>
      <c r="B919" s="145"/>
      <c r="C919" s="112"/>
      <c r="D919" s="112"/>
      <c r="E919" s="112"/>
      <c r="F919" s="112"/>
      <c r="G919" s="112"/>
      <c r="H919" s="112"/>
      <c r="I919" s="112"/>
      <c r="J919" s="112"/>
      <c r="K919" s="112"/>
      <c r="L919" s="112"/>
      <c r="M919" s="112"/>
      <c r="N919" s="112"/>
      <c r="O919" s="112"/>
      <c r="P919" s="112"/>
      <c r="Q919" s="112"/>
      <c r="R919" s="112"/>
      <c r="S919" s="112"/>
      <c r="T919" s="112"/>
      <c r="U919" s="112"/>
      <c r="V919" s="112"/>
      <c r="W919" s="112"/>
      <c r="X919" s="112"/>
      <c r="Y919" s="112"/>
      <c r="Z919" s="112"/>
      <c r="AA919" s="112"/>
      <c r="AB919" s="112"/>
      <c r="AC919" s="112"/>
      <c r="AD919" s="112"/>
      <c r="AE919" s="112"/>
      <c r="AF919" s="112"/>
      <c r="AG919" s="112"/>
      <c r="AH919" s="112"/>
      <c r="AI919" s="112"/>
      <c r="AJ919" s="112"/>
      <c r="AK919" s="145"/>
      <c r="AL919" s="145"/>
    </row>
    <row r="920" spans="1:38" s="15" customFormat="1" ht="13.5" customHeight="1" thickTop="1">
      <c r="A920" s="227">
        <v>90</v>
      </c>
      <c r="B920" s="344"/>
      <c r="C920" s="294" t="s">
        <v>115</v>
      </c>
      <c r="D920" s="295"/>
      <c r="E920" s="295"/>
      <c r="F920" s="295"/>
      <c r="G920" s="295"/>
      <c r="H920" s="295"/>
      <c r="I920" s="295"/>
      <c r="J920" s="295"/>
      <c r="K920" s="295"/>
      <c r="L920" s="295"/>
      <c r="M920" s="295"/>
      <c r="N920" s="295"/>
      <c r="O920" s="295"/>
      <c r="P920" s="295"/>
      <c r="Q920" s="295"/>
      <c r="R920" s="295"/>
      <c r="S920" s="295"/>
      <c r="T920" s="295"/>
      <c r="U920" s="295"/>
      <c r="V920" s="295"/>
      <c r="W920" s="295"/>
      <c r="X920" s="295"/>
      <c r="Y920" s="295"/>
      <c r="Z920" s="295"/>
      <c r="AA920" s="295"/>
      <c r="AB920" s="295"/>
      <c r="AC920" s="295"/>
      <c r="AD920" s="295"/>
      <c r="AE920" s="295"/>
      <c r="AF920" s="295"/>
      <c r="AG920" s="295"/>
      <c r="AH920" s="295"/>
      <c r="AI920" s="295"/>
      <c r="AJ920" s="296"/>
      <c r="AK920" s="233"/>
      <c r="AL920" s="234"/>
    </row>
    <row r="921" spans="1:38" s="15" customFormat="1" ht="13.5" customHeight="1" thickBot="1">
      <c r="A921" s="229"/>
      <c r="B921" s="350"/>
      <c r="C921" s="297"/>
      <c r="D921" s="298"/>
      <c r="E921" s="298"/>
      <c r="F921" s="298"/>
      <c r="G921" s="298"/>
      <c r="H921" s="298"/>
      <c r="I921" s="298"/>
      <c r="J921" s="298"/>
      <c r="K921" s="298"/>
      <c r="L921" s="298"/>
      <c r="M921" s="298"/>
      <c r="N921" s="298"/>
      <c r="O921" s="298"/>
      <c r="P921" s="298"/>
      <c r="Q921" s="298"/>
      <c r="R921" s="298"/>
      <c r="S921" s="298"/>
      <c r="T921" s="298"/>
      <c r="U921" s="298"/>
      <c r="V921" s="298"/>
      <c r="W921" s="298"/>
      <c r="X921" s="298"/>
      <c r="Y921" s="298"/>
      <c r="Z921" s="298"/>
      <c r="AA921" s="298"/>
      <c r="AB921" s="298"/>
      <c r="AC921" s="298"/>
      <c r="AD921" s="298"/>
      <c r="AE921" s="298"/>
      <c r="AF921" s="298"/>
      <c r="AG921" s="298"/>
      <c r="AH921" s="298"/>
      <c r="AI921" s="298"/>
      <c r="AJ921" s="299"/>
      <c r="AK921" s="235"/>
      <c r="AL921" s="236"/>
    </row>
    <row r="922" spans="1:38" s="15" customFormat="1" ht="13.5" customHeight="1" thickTop="1">
      <c r="A922" s="145"/>
      <c r="B922" s="145"/>
      <c r="C922" s="145"/>
      <c r="D922" s="145"/>
      <c r="E922" s="145"/>
      <c r="F922" s="145"/>
      <c r="G922" s="145"/>
      <c r="H922" s="145"/>
      <c r="I922" s="145"/>
      <c r="J922" s="145"/>
      <c r="K922" s="145"/>
      <c r="L922" s="145"/>
      <c r="M922" s="145"/>
      <c r="N922" s="145"/>
      <c r="O922" s="145"/>
      <c r="P922" s="145"/>
      <c r="Q922" s="145"/>
      <c r="R922" s="145"/>
      <c r="S922" s="145"/>
      <c r="T922" s="145"/>
      <c r="U922" s="145"/>
      <c r="V922" s="145"/>
      <c r="W922" s="145"/>
      <c r="X922" s="145"/>
      <c r="Y922" s="145"/>
      <c r="Z922" s="145"/>
      <c r="AA922" s="145"/>
      <c r="AB922" s="145"/>
      <c r="AC922" s="145"/>
      <c r="AD922" s="145"/>
      <c r="AE922" s="145"/>
      <c r="AF922" s="145"/>
      <c r="AG922" s="145"/>
      <c r="AH922" s="145"/>
      <c r="AI922" s="145"/>
      <c r="AJ922" s="145"/>
      <c r="AK922" s="145"/>
      <c r="AL922" s="145"/>
    </row>
    <row r="923" spans="1:38" s="15" customFormat="1" ht="13.5" customHeight="1">
      <c r="A923" s="29" t="s">
        <v>340</v>
      </c>
      <c r="B923" s="145"/>
      <c r="C923" s="112"/>
      <c r="D923" s="112"/>
      <c r="E923" s="112"/>
      <c r="F923" s="112"/>
      <c r="G923" s="112"/>
      <c r="H923" s="112"/>
      <c r="I923" s="112"/>
      <c r="J923" s="112"/>
      <c r="K923" s="112"/>
      <c r="L923" s="112"/>
      <c r="M923" s="112"/>
      <c r="N923" s="112"/>
      <c r="O923" s="112"/>
      <c r="P923" s="112"/>
      <c r="Q923" s="112"/>
      <c r="R923" s="112"/>
      <c r="S923" s="112"/>
      <c r="T923" s="112"/>
      <c r="U923" s="112"/>
      <c r="V923" s="112"/>
      <c r="W923" s="112"/>
      <c r="X923" s="112"/>
      <c r="Y923" s="112"/>
      <c r="Z923" s="112"/>
      <c r="AA923" s="112"/>
      <c r="AB923" s="112"/>
      <c r="AC923" s="112"/>
      <c r="AD923" s="112"/>
      <c r="AE923" s="112"/>
      <c r="AF923" s="112"/>
      <c r="AG923" s="112"/>
      <c r="AH923" s="112"/>
      <c r="AI923" s="112"/>
      <c r="AJ923" s="112"/>
      <c r="AK923" s="145"/>
      <c r="AL923" s="145"/>
    </row>
    <row r="924" spans="1:38" s="15" customFormat="1" ht="13.5" customHeight="1" thickBot="1">
      <c r="A924" s="97" t="s">
        <v>658</v>
      </c>
      <c r="B924" s="145"/>
      <c r="C924" s="145"/>
      <c r="D924" s="145"/>
      <c r="E924" s="145"/>
      <c r="F924" s="145"/>
      <c r="G924" s="145"/>
      <c r="H924" s="145"/>
      <c r="I924" s="145"/>
      <c r="J924" s="145"/>
      <c r="K924" s="145"/>
      <c r="L924" s="145"/>
      <c r="M924" s="145"/>
      <c r="N924" s="145"/>
      <c r="O924" s="145"/>
      <c r="P924" s="145"/>
      <c r="Q924" s="145"/>
      <c r="R924" s="145"/>
      <c r="S924" s="145"/>
      <c r="T924" s="145"/>
      <c r="U924" s="145"/>
      <c r="V924" s="145"/>
      <c r="W924" s="145"/>
      <c r="X924" s="145"/>
      <c r="Y924" s="145"/>
      <c r="Z924" s="145"/>
      <c r="AA924" s="145"/>
      <c r="AB924" s="145"/>
      <c r="AC924" s="145"/>
      <c r="AD924" s="145"/>
      <c r="AE924" s="145"/>
      <c r="AF924" s="145"/>
      <c r="AG924" s="145"/>
      <c r="AH924" s="145"/>
      <c r="AI924" s="145"/>
      <c r="AJ924" s="145"/>
      <c r="AK924" s="145"/>
      <c r="AL924" s="145"/>
    </row>
    <row r="925" spans="1:38" s="15" customFormat="1" ht="13.5" customHeight="1" thickTop="1">
      <c r="A925" s="227">
        <v>91</v>
      </c>
      <c r="B925" s="245"/>
      <c r="C925" s="237" t="s">
        <v>118</v>
      </c>
      <c r="D925" s="238"/>
      <c r="E925" s="238"/>
      <c r="F925" s="238"/>
      <c r="G925" s="238"/>
      <c r="H925" s="238"/>
      <c r="I925" s="238"/>
      <c r="J925" s="238"/>
      <c r="K925" s="238"/>
      <c r="L925" s="238"/>
      <c r="M925" s="238"/>
      <c r="N925" s="238"/>
      <c r="O925" s="238"/>
      <c r="P925" s="238"/>
      <c r="Q925" s="238"/>
      <c r="R925" s="238"/>
      <c r="S925" s="238"/>
      <c r="T925" s="238"/>
      <c r="U925" s="238"/>
      <c r="V925" s="238"/>
      <c r="W925" s="238"/>
      <c r="X925" s="238"/>
      <c r="Y925" s="238"/>
      <c r="Z925" s="238"/>
      <c r="AA925" s="238"/>
      <c r="AB925" s="238"/>
      <c r="AC925" s="238"/>
      <c r="AD925" s="238"/>
      <c r="AE925" s="238"/>
      <c r="AF925" s="238"/>
      <c r="AG925" s="238"/>
      <c r="AH925" s="238"/>
      <c r="AI925" s="238"/>
      <c r="AJ925" s="238"/>
      <c r="AK925" s="212"/>
      <c r="AL925" s="213"/>
    </row>
    <row r="926" spans="1:38" s="15" customFormat="1" ht="13.5" customHeight="1" thickBot="1">
      <c r="A926" s="229"/>
      <c r="B926" s="246"/>
      <c r="C926" s="240"/>
      <c r="D926" s="241"/>
      <c r="E926" s="241"/>
      <c r="F926" s="241"/>
      <c r="G926" s="241"/>
      <c r="H926" s="241"/>
      <c r="I926" s="241"/>
      <c r="J926" s="241"/>
      <c r="K926" s="241"/>
      <c r="L926" s="241"/>
      <c r="M926" s="241"/>
      <c r="N926" s="241"/>
      <c r="O926" s="241"/>
      <c r="P926" s="241"/>
      <c r="Q926" s="241"/>
      <c r="R926" s="241"/>
      <c r="S926" s="241"/>
      <c r="T926" s="241"/>
      <c r="U926" s="241"/>
      <c r="V926" s="241"/>
      <c r="W926" s="241"/>
      <c r="X926" s="241"/>
      <c r="Y926" s="241"/>
      <c r="Z926" s="241"/>
      <c r="AA926" s="241"/>
      <c r="AB926" s="241"/>
      <c r="AC926" s="241"/>
      <c r="AD926" s="241"/>
      <c r="AE926" s="241"/>
      <c r="AF926" s="241"/>
      <c r="AG926" s="241"/>
      <c r="AH926" s="241"/>
      <c r="AI926" s="241"/>
      <c r="AJ926" s="241"/>
      <c r="AK926" s="214"/>
      <c r="AL926" s="215"/>
    </row>
    <row r="927" spans="1:38" s="15" customFormat="1" ht="13.8" thickTop="1">
      <c r="A927" s="145"/>
      <c r="B927" s="145"/>
      <c r="C927" s="145"/>
      <c r="D927" s="145"/>
      <c r="E927" s="145"/>
      <c r="F927" s="145"/>
      <c r="G927" s="145"/>
      <c r="H927" s="145"/>
      <c r="I927" s="145"/>
      <c r="J927" s="145"/>
      <c r="K927" s="145"/>
      <c r="L927" s="145"/>
      <c r="M927" s="145"/>
      <c r="N927" s="145"/>
      <c r="O927" s="145"/>
      <c r="P927" s="145"/>
      <c r="Q927" s="145"/>
      <c r="R927" s="145"/>
      <c r="S927" s="145"/>
      <c r="T927" s="145"/>
      <c r="U927" s="145"/>
      <c r="V927" s="145"/>
      <c r="W927" s="145"/>
      <c r="X927" s="145"/>
      <c r="Y927" s="145"/>
      <c r="Z927" s="145"/>
      <c r="AA927" s="145"/>
      <c r="AB927" s="145"/>
      <c r="AC927" s="145"/>
      <c r="AD927" s="145"/>
      <c r="AE927" s="145"/>
      <c r="AF927" s="145"/>
      <c r="AG927" s="145"/>
      <c r="AH927" s="145"/>
      <c r="AI927" s="145"/>
      <c r="AJ927" s="145"/>
      <c r="AK927" s="145"/>
      <c r="AL927" s="145"/>
    </row>
    <row r="928" spans="1:38" s="15" customFormat="1">
      <c r="A928" s="145"/>
      <c r="B928" s="145"/>
      <c r="C928" s="145" t="s">
        <v>603</v>
      </c>
      <c r="D928" s="145"/>
      <c r="E928" s="145"/>
      <c r="F928" s="145"/>
      <c r="G928" s="145"/>
      <c r="H928" s="145"/>
      <c r="I928" s="145"/>
      <c r="J928" s="145"/>
      <c r="K928" s="145"/>
      <c r="L928" s="145"/>
      <c r="M928" s="145"/>
      <c r="N928" s="145"/>
      <c r="O928" s="145"/>
      <c r="P928" s="145"/>
      <c r="Q928" s="145"/>
      <c r="R928" s="145"/>
      <c r="S928" s="145"/>
      <c r="T928" s="145"/>
      <c r="U928" s="145"/>
      <c r="V928" s="145"/>
      <c r="W928" s="145"/>
      <c r="X928" s="145"/>
      <c r="Y928" s="145"/>
      <c r="Z928" s="145"/>
      <c r="AA928" s="145"/>
      <c r="AB928" s="145"/>
      <c r="AC928" s="145"/>
      <c r="AD928" s="145"/>
      <c r="AE928" s="145"/>
      <c r="AF928" s="145"/>
      <c r="AG928" s="145"/>
      <c r="AH928" s="145"/>
      <c r="AI928" s="145"/>
      <c r="AJ928" s="145"/>
      <c r="AK928" s="145"/>
      <c r="AL928" s="145"/>
    </row>
    <row r="929" spans="1:38" s="15" customFormat="1">
      <c r="A929" s="145"/>
      <c r="B929" s="145"/>
      <c r="C929" s="267" t="s">
        <v>365</v>
      </c>
      <c r="D929" s="268"/>
      <c r="E929" s="268"/>
      <c r="F929" s="268"/>
      <c r="G929" s="268"/>
      <c r="H929" s="268"/>
      <c r="I929" s="268"/>
      <c r="J929" s="268"/>
      <c r="K929" s="268"/>
      <c r="L929" s="268"/>
      <c r="M929" s="268"/>
      <c r="N929" s="268"/>
      <c r="O929" s="268"/>
      <c r="P929" s="268"/>
      <c r="Q929" s="268"/>
      <c r="R929" s="268"/>
      <c r="S929" s="268"/>
      <c r="T929" s="268"/>
      <c r="U929" s="268"/>
      <c r="V929" s="268"/>
      <c r="W929" s="268"/>
      <c r="X929" s="268"/>
      <c r="Y929" s="268"/>
      <c r="Z929" s="268"/>
      <c r="AA929" s="268"/>
      <c r="AB929" s="268"/>
      <c r="AC929" s="268"/>
      <c r="AD929" s="268"/>
      <c r="AE929" s="269"/>
      <c r="AF929" s="277" t="s">
        <v>68</v>
      </c>
      <c r="AG929" s="273"/>
      <c r="AH929" s="306"/>
      <c r="AI929" s="277" t="s">
        <v>33</v>
      </c>
      <c r="AJ929" s="314"/>
      <c r="AK929" s="145"/>
      <c r="AL929" s="145"/>
    </row>
    <row r="930" spans="1:38" s="15" customFormat="1">
      <c r="A930" s="145"/>
      <c r="B930" s="145"/>
      <c r="C930" s="270"/>
      <c r="D930" s="271"/>
      <c r="E930" s="271"/>
      <c r="F930" s="271"/>
      <c r="G930" s="271"/>
      <c r="H930" s="271"/>
      <c r="I930" s="271"/>
      <c r="J930" s="271"/>
      <c r="K930" s="271"/>
      <c r="L930" s="271"/>
      <c r="M930" s="271"/>
      <c r="N930" s="271"/>
      <c r="O930" s="271"/>
      <c r="P930" s="271"/>
      <c r="Q930" s="271"/>
      <c r="R930" s="271"/>
      <c r="S930" s="271"/>
      <c r="T930" s="271"/>
      <c r="U930" s="271"/>
      <c r="V930" s="271"/>
      <c r="W930" s="271"/>
      <c r="X930" s="271"/>
      <c r="Y930" s="271"/>
      <c r="Z930" s="271"/>
      <c r="AA930" s="271"/>
      <c r="AB930" s="271"/>
      <c r="AC930" s="271"/>
      <c r="AD930" s="271"/>
      <c r="AE930" s="272"/>
      <c r="AF930" s="277"/>
      <c r="AG930" s="275"/>
      <c r="AH930" s="307"/>
      <c r="AI930" s="277"/>
      <c r="AJ930" s="314"/>
      <c r="AK930" s="145"/>
      <c r="AL930" s="145"/>
    </row>
    <row r="931" spans="1:38" s="15" customFormat="1">
      <c r="A931" s="145"/>
      <c r="B931" s="145"/>
      <c r="C931" s="326" t="s">
        <v>366</v>
      </c>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c r="AA931" s="327"/>
      <c r="AB931" s="327"/>
      <c r="AC931" s="327"/>
      <c r="AD931" s="327"/>
      <c r="AE931" s="351"/>
      <c r="AF931" s="277" t="s">
        <v>36</v>
      </c>
      <c r="AG931" s="321"/>
      <c r="AH931" s="399"/>
      <c r="AI931" s="277" t="s">
        <v>33</v>
      </c>
      <c r="AJ931" s="314"/>
      <c r="AK931" s="145"/>
      <c r="AL931" s="145"/>
    </row>
    <row r="932" spans="1:38" s="15" customFormat="1">
      <c r="A932" s="145"/>
      <c r="B932" s="145"/>
      <c r="C932" s="330"/>
      <c r="D932" s="331"/>
      <c r="E932" s="331"/>
      <c r="F932" s="331"/>
      <c r="G932" s="331"/>
      <c r="H932" s="331"/>
      <c r="I932" s="331"/>
      <c r="J932" s="331"/>
      <c r="K932" s="331"/>
      <c r="L932" s="331"/>
      <c r="M932" s="331"/>
      <c r="N932" s="331"/>
      <c r="O932" s="331"/>
      <c r="P932" s="331"/>
      <c r="Q932" s="331"/>
      <c r="R932" s="331"/>
      <c r="S932" s="331"/>
      <c r="T932" s="331"/>
      <c r="U932" s="331"/>
      <c r="V932" s="331"/>
      <c r="W932" s="331"/>
      <c r="X932" s="331"/>
      <c r="Y932" s="331"/>
      <c r="Z932" s="331"/>
      <c r="AA932" s="331"/>
      <c r="AB932" s="331"/>
      <c r="AC932" s="331"/>
      <c r="AD932" s="331"/>
      <c r="AE932" s="352"/>
      <c r="AF932" s="277"/>
      <c r="AG932" s="400"/>
      <c r="AH932" s="402"/>
      <c r="AI932" s="277"/>
      <c r="AJ932" s="314"/>
      <c r="AK932" s="145"/>
      <c r="AL932" s="145"/>
    </row>
    <row r="933" spans="1:38" s="15" customFormat="1" ht="13.5" customHeight="1">
      <c r="A933" s="145"/>
      <c r="B933" s="145"/>
      <c r="C933" s="220" t="s">
        <v>367</v>
      </c>
      <c r="D933" s="221"/>
      <c r="E933" s="221"/>
      <c r="F933" s="221"/>
      <c r="G933" s="221"/>
      <c r="H933" s="221"/>
      <c r="I933" s="221"/>
      <c r="J933" s="221"/>
      <c r="K933" s="221"/>
      <c r="L933" s="221"/>
      <c r="M933" s="221"/>
      <c r="N933" s="221"/>
      <c r="O933" s="221"/>
      <c r="P933" s="221"/>
      <c r="Q933" s="221"/>
      <c r="R933" s="221"/>
      <c r="S933" s="221"/>
      <c r="T933" s="221"/>
      <c r="U933" s="221"/>
      <c r="V933" s="221"/>
      <c r="W933" s="221"/>
      <c r="X933" s="221"/>
      <c r="Y933" s="221"/>
      <c r="Z933" s="221"/>
      <c r="AA933" s="221"/>
      <c r="AB933" s="221"/>
      <c r="AC933" s="221"/>
      <c r="AD933" s="221"/>
      <c r="AE933" s="262"/>
      <c r="AF933" s="277" t="s">
        <v>68</v>
      </c>
      <c r="AG933" s="273"/>
      <c r="AH933" s="306"/>
      <c r="AI933" s="277" t="s">
        <v>33</v>
      </c>
      <c r="AJ933" s="314"/>
      <c r="AK933" s="145"/>
      <c r="AL933" s="145"/>
    </row>
    <row r="934" spans="1:38" s="15" customFormat="1" ht="13.5" customHeight="1">
      <c r="A934" s="145"/>
      <c r="B934" s="145"/>
      <c r="C934" s="206"/>
      <c r="D934" s="207"/>
      <c r="E934" s="207"/>
      <c r="F934" s="207"/>
      <c r="G934" s="207"/>
      <c r="H934" s="207"/>
      <c r="I934" s="207"/>
      <c r="J934" s="207"/>
      <c r="K934" s="207"/>
      <c r="L934" s="207"/>
      <c r="M934" s="207"/>
      <c r="N934" s="207"/>
      <c r="O934" s="207"/>
      <c r="P934" s="207"/>
      <c r="Q934" s="207"/>
      <c r="R934" s="207"/>
      <c r="S934" s="207"/>
      <c r="T934" s="207"/>
      <c r="U934" s="207"/>
      <c r="V934" s="207"/>
      <c r="W934" s="207"/>
      <c r="X934" s="207"/>
      <c r="Y934" s="207"/>
      <c r="Z934" s="207"/>
      <c r="AA934" s="207"/>
      <c r="AB934" s="207"/>
      <c r="AC934" s="207"/>
      <c r="AD934" s="207"/>
      <c r="AE934" s="263"/>
      <c r="AF934" s="277"/>
      <c r="AG934" s="275"/>
      <c r="AH934" s="307"/>
      <c r="AI934" s="277"/>
      <c r="AJ934" s="314"/>
      <c r="AK934" s="145"/>
      <c r="AL934" s="145"/>
    </row>
    <row r="935" spans="1:38" s="15" customFormat="1" ht="13.5" customHeight="1">
      <c r="A935" s="145"/>
      <c r="B935" s="145"/>
      <c r="C935" s="206"/>
      <c r="D935" s="207"/>
      <c r="E935" s="207"/>
      <c r="F935" s="207"/>
      <c r="G935" s="207"/>
      <c r="H935" s="207"/>
      <c r="I935" s="207"/>
      <c r="J935" s="207"/>
      <c r="K935" s="207"/>
      <c r="L935" s="207"/>
      <c r="M935" s="207"/>
      <c r="N935" s="207"/>
      <c r="O935" s="207"/>
      <c r="P935" s="207"/>
      <c r="Q935" s="207"/>
      <c r="R935" s="207"/>
      <c r="S935" s="207"/>
      <c r="T935" s="207"/>
      <c r="U935" s="207"/>
      <c r="V935" s="207"/>
      <c r="W935" s="207"/>
      <c r="X935" s="207"/>
      <c r="Y935" s="207"/>
      <c r="Z935" s="207"/>
      <c r="AA935" s="207"/>
      <c r="AB935" s="207"/>
      <c r="AC935" s="207"/>
      <c r="AD935" s="207"/>
      <c r="AE935" s="263"/>
      <c r="AF935" s="126"/>
      <c r="AG935" s="124"/>
      <c r="AH935" s="124"/>
      <c r="AI935" s="131"/>
      <c r="AJ935" s="119"/>
      <c r="AK935" s="145"/>
      <c r="AL935" s="145"/>
    </row>
    <row r="936" spans="1:38" s="15" customFormat="1" ht="13.5" customHeight="1">
      <c r="A936" s="145"/>
      <c r="B936" s="145"/>
      <c r="C936" s="209"/>
      <c r="D936" s="210"/>
      <c r="E936" s="210"/>
      <c r="F936" s="210"/>
      <c r="G936" s="210"/>
      <c r="H936" s="210"/>
      <c r="I936" s="210"/>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64"/>
      <c r="AF936" s="126"/>
      <c r="AG936" s="125"/>
      <c r="AH936" s="125"/>
      <c r="AI936" s="131"/>
      <c r="AJ936" s="119"/>
      <c r="AK936" s="145"/>
      <c r="AL936" s="145"/>
    </row>
    <row r="937" spans="1:38" s="15" customFormat="1" ht="13.5" customHeight="1">
      <c r="A937" s="145"/>
      <c r="B937" s="145"/>
      <c r="C937" s="267" t="s">
        <v>368</v>
      </c>
      <c r="D937" s="268"/>
      <c r="E937" s="268"/>
      <c r="F937" s="268"/>
      <c r="G937" s="268"/>
      <c r="H937" s="268"/>
      <c r="I937" s="268"/>
      <c r="J937" s="268"/>
      <c r="K937" s="268"/>
      <c r="L937" s="268"/>
      <c r="M937" s="268"/>
      <c r="N937" s="268"/>
      <c r="O937" s="268"/>
      <c r="P937" s="268"/>
      <c r="Q937" s="268"/>
      <c r="R937" s="268"/>
      <c r="S937" s="268"/>
      <c r="T937" s="268"/>
      <c r="U937" s="268"/>
      <c r="V937" s="268"/>
      <c r="W937" s="268"/>
      <c r="X937" s="268"/>
      <c r="Y937" s="268"/>
      <c r="Z937" s="268"/>
      <c r="AA937" s="268"/>
      <c r="AB937" s="268"/>
      <c r="AC937" s="268"/>
      <c r="AD937" s="268"/>
      <c r="AE937" s="269"/>
      <c r="AF937" s="277" t="s">
        <v>68</v>
      </c>
      <c r="AG937" s="273"/>
      <c r="AH937" s="306"/>
      <c r="AI937" s="277" t="s">
        <v>33</v>
      </c>
      <c r="AJ937" s="314"/>
      <c r="AK937" s="145"/>
      <c r="AL937" s="145"/>
    </row>
    <row r="938" spans="1:38" s="15" customFormat="1" ht="13.5" customHeight="1">
      <c r="A938" s="145"/>
      <c r="B938" s="145"/>
      <c r="C938" s="270"/>
      <c r="D938" s="271"/>
      <c r="E938" s="271"/>
      <c r="F938" s="271"/>
      <c r="G938" s="271"/>
      <c r="H938" s="271"/>
      <c r="I938" s="271"/>
      <c r="J938" s="271"/>
      <c r="K938" s="271"/>
      <c r="L938" s="271"/>
      <c r="M938" s="271"/>
      <c r="N938" s="271"/>
      <c r="O938" s="271"/>
      <c r="P938" s="271"/>
      <c r="Q938" s="271"/>
      <c r="R938" s="271"/>
      <c r="S938" s="271"/>
      <c r="T938" s="271"/>
      <c r="U938" s="271"/>
      <c r="V938" s="271"/>
      <c r="W938" s="271"/>
      <c r="X938" s="271"/>
      <c r="Y938" s="271"/>
      <c r="Z938" s="271"/>
      <c r="AA938" s="271"/>
      <c r="AB938" s="271"/>
      <c r="AC938" s="271"/>
      <c r="AD938" s="271"/>
      <c r="AE938" s="272"/>
      <c r="AF938" s="277"/>
      <c r="AG938" s="275"/>
      <c r="AH938" s="307"/>
      <c r="AI938" s="277"/>
      <c r="AJ938" s="314"/>
      <c r="AK938" s="145"/>
      <c r="AL938" s="145"/>
    </row>
    <row r="939" spans="1:38" s="15" customFormat="1" ht="13.5" customHeight="1">
      <c r="A939" s="145"/>
      <c r="B939" s="145"/>
      <c r="C939" s="145"/>
      <c r="D939" s="145"/>
      <c r="E939" s="145"/>
      <c r="F939" s="145"/>
      <c r="G939" s="145"/>
      <c r="H939" s="145"/>
      <c r="I939" s="145"/>
      <c r="J939" s="145"/>
      <c r="K939" s="145"/>
      <c r="L939" s="145"/>
      <c r="M939" s="145"/>
      <c r="N939" s="145"/>
      <c r="O939" s="145"/>
      <c r="P939" s="145"/>
      <c r="Q939" s="145"/>
      <c r="R939" s="145"/>
      <c r="S939" s="145"/>
      <c r="T939" s="145"/>
      <c r="U939" s="145"/>
      <c r="V939" s="145"/>
      <c r="W939" s="145"/>
      <c r="X939" s="145"/>
      <c r="Y939" s="145"/>
      <c r="Z939" s="145"/>
      <c r="AA939" s="145"/>
      <c r="AB939" s="145"/>
      <c r="AC939" s="145"/>
      <c r="AD939" s="145"/>
      <c r="AE939" s="145"/>
      <c r="AF939" s="145"/>
      <c r="AG939" s="145"/>
      <c r="AH939" s="145"/>
      <c r="AI939" s="145"/>
      <c r="AJ939" s="145"/>
      <c r="AK939" s="145"/>
      <c r="AL939" s="145"/>
    </row>
    <row r="940" spans="1:38" s="15" customFormat="1" ht="13.5" customHeight="1">
      <c r="A940" s="29" t="s">
        <v>73</v>
      </c>
      <c r="B940" s="145"/>
      <c r="C940" s="145"/>
      <c r="D940" s="145"/>
      <c r="E940" s="145"/>
      <c r="F940" s="145"/>
      <c r="G940" s="145"/>
      <c r="H940" s="145"/>
      <c r="I940" s="145"/>
      <c r="J940" s="145"/>
      <c r="K940" s="145"/>
      <c r="L940" s="145"/>
      <c r="M940" s="145"/>
      <c r="N940" s="145"/>
      <c r="O940" s="145"/>
      <c r="P940" s="145"/>
      <c r="Q940" s="145"/>
      <c r="R940" s="145"/>
      <c r="S940" s="145"/>
      <c r="T940" s="145"/>
      <c r="U940" s="145"/>
      <c r="V940" s="145"/>
      <c r="W940" s="145"/>
      <c r="X940" s="145"/>
      <c r="Y940" s="145"/>
      <c r="Z940" s="145"/>
      <c r="AA940" s="145"/>
      <c r="AB940" s="145"/>
      <c r="AC940" s="145"/>
      <c r="AD940" s="145"/>
      <c r="AE940" s="145"/>
      <c r="AF940" s="145"/>
      <c r="AG940" s="145"/>
      <c r="AH940" s="145"/>
      <c r="AI940" s="145"/>
      <c r="AJ940" s="145"/>
      <c r="AK940" s="145"/>
      <c r="AL940" s="145"/>
    </row>
    <row r="941" spans="1:38" s="15" customFormat="1" ht="13.5" customHeight="1" thickBot="1">
      <c r="A941" s="97" t="s">
        <v>169</v>
      </c>
      <c r="B941" s="145"/>
      <c r="C941" s="145"/>
      <c r="D941" s="145"/>
      <c r="E941" s="145"/>
      <c r="F941" s="145"/>
      <c r="G941" s="145"/>
      <c r="H941" s="145"/>
      <c r="I941" s="145"/>
      <c r="J941" s="145"/>
      <c r="K941" s="145"/>
      <c r="L941" s="145"/>
      <c r="M941" s="145"/>
      <c r="N941" s="145"/>
      <c r="O941" s="145"/>
      <c r="P941" s="145"/>
      <c r="Q941" s="145"/>
      <c r="R941" s="145"/>
      <c r="S941" s="145"/>
      <c r="T941" s="145"/>
      <c r="U941" s="145"/>
      <c r="V941" s="145"/>
      <c r="W941" s="145"/>
      <c r="X941" s="145"/>
      <c r="Y941" s="145"/>
      <c r="Z941" s="145"/>
      <c r="AA941" s="145"/>
      <c r="AB941" s="145"/>
      <c r="AC941" s="145"/>
      <c r="AD941" s="145"/>
      <c r="AE941" s="145"/>
      <c r="AF941" s="145"/>
      <c r="AG941" s="145"/>
      <c r="AH941" s="145"/>
      <c r="AI941" s="145"/>
      <c r="AJ941" s="145"/>
      <c r="AK941" s="145"/>
      <c r="AL941" s="145"/>
    </row>
    <row r="942" spans="1:38" s="15" customFormat="1" ht="13.5" customHeight="1" thickTop="1">
      <c r="A942" s="227">
        <v>92</v>
      </c>
      <c r="B942" s="245"/>
      <c r="C942" s="237" t="s">
        <v>119</v>
      </c>
      <c r="D942" s="238"/>
      <c r="E942" s="238"/>
      <c r="F942" s="238"/>
      <c r="G942" s="238"/>
      <c r="H942" s="238"/>
      <c r="I942" s="238"/>
      <c r="J942" s="238"/>
      <c r="K942" s="238"/>
      <c r="L942" s="238"/>
      <c r="M942" s="238"/>
      <c r="N942" s="238"/>
      <c r="O942" s="238"/>
      <c r="P942" s="238"/>
      <c r="Q942" s="238"/>
      <c r="R942" s="238"/>
      <c r="S942" s="238"/>
      <c r="T942" s="238"/>
      <c r="U942" s="238"/>
      <c r="V942" s="238"/>
      <c r="W942" s="238"/>
      <c r="X942" s="238"/>
      <c r="Y942" s="238"/>
      <c r="Z942" s="238"/>
      <c r="AA942" s="238"/>
      <c r="AB942" s="238"/>
      <c r="AC942" s="238"/>
      <c r="AD942" s="238"/>
      <c r="AE942" s="238"/>
      <c r="AF942" s="238"/>
      <c r="AG942" s="238"/>
      <c r="AH942" s="238"/>
      <c r="AI942" s="238"/>
      <c r="AJ942" s="238"/>
      <c r="AK942" s="212"/>
      <c r="AL942" s="213"/>
    </row>
    <row r="943" spans="1:38" s="15" customFormat="1" ht="13.5" customHeight="1" thickBot="1">
      <c r="A943" s="229"/>
      <c r="B943" s="246"/>
      <c r="C943" s="239"/>
      <c r="D943" s="207"/>
      <c r="E943" s="207"/>
      <c r="F943" s="207"/>
      <c r="G943" s="207"/>
      <c r="H943" s="207"/>
      <c r="I943" s="207"/>
      <c r="J943" s="207"/>
      <c r="K943" s="207"/>
      <c r="L943" s="207"/>
      <c r="M943" s="207"/>
      <c r="N943" s="207"/>
      <c r="O943" s="207"/>
      <c r="P943" s="207"/>
      <c r="Q943" s="207"/>
      <c r="R943" s="207"/>
      <c r="S943" s="207"/>
      <c r="T943" s="207"/>
      <c r="U943" s="207"/>
      <c r="V943" s="207"/>
      <c r="W943" s="207"/>
      <c r="X943" s="207"/>
      <c r="Y943" s="207"/>
      <c r="Z943" s="207"/>
      <c r="AA943" s="207"/>
      <c r="AB943" s="207"/>
      <c r="AC943" s="207"/>
      <c r="AD943" s="207"/>
      <c r="AE943" s="207"/>
      <c r="AF943" s="207"/>
      <c r="AG943" s="207"/>
      <c r="AH943" s="207"/>
      <c r="AI943" s="207"/>
      <c r="AJ943" s="207"/>
      <c r="AK943" s="214"/>
      <c r="AL943" s="215"/>
    </row>
    <row r="944" spans="1:38" s="15" customFormat="1" ht="13.5" customHeight="1" thickTop="1">
      <c r="A944" s="145"/>
      <c r="B944" s="145"/>
      <c r="C944" s="240"/>
      <c r="D944" s="241"/>
      <c r="E944" s="241"/>
      <c r="F944" s="241"/>
      <c r="G944" s="241"/>
      <c r="H944" s="241"/>
      <c r="I944" s="241"/>
      <c r="J944" s="241"/>
      <c r="K944" s="241"/>
      <c r="L944" s="241"/>
      <c r="M944" s="241"/>
      <c r="N944" s="241"/>
      <c r="O944" s="241"/>
      <c r="P944" s="241"/>
      <c r="Q944" s="241"/>
      <c r="R944" s="241"/>
      <c r="S944" s="241"/>
      <c r="T944" s="241"/>
      <c r="U944" s="241"/>
      <c r="V944" s="241"/>
      <c r="W944" s="241"/>
      <c r="X944" s="241"/>
      <c r="Y944" s="241"/>
      <c r="Z944" s="241"/>
      <c r="AA944" s="241"/>
      <c r="AB944" s="241"/>
      <c r="AC944" s="241"/>
      <c r="AD944" s="241"/>
      <c r="AE944" s="241"/>
      <c r="AF944" s="241"/>
      <c r="AG944" s="241"/>
      <c r="AH944" s="241"/>
      <c r="AI944" s="241"/>
      <c r="AJ944" s="260"/>
      <c r="AK944" s="145"/>
      <c r="AL944" s="145"/>
    </row>
    <row r="945" spans="1:38" s="15" customFormat="1" ht="13.5" customHeight="1">
      <c r="A945" s="145"/>
      <c r="B945" s="145"/>
      <c r="C945" s="112"/>
      <c r="D945" s="112"/>
      <c r="E945" s="112"/>
      <c r="F945" s="112"/>
      <c r="G945" s="112"/>
      <c r="H945" s="112"/>
      <c r="I945" s="112"/>
      <c r="J945" s="112"/>
      <c r="K945" s="112"/>
      <c r="L945" s="112"/>
      <c r="M945" s="112"/>
      <c r="N945" s="112"/>
      <c r="O945" s="112"/>
      <c r="P945" s="112"/>
      <c r="Q945" s="112"/>
      <c r="R945" s="112"/>
      <c r="S945" s="112"/>
      <c r="T945" s="112"/>
      <c r="U945" s="112"/>
      <c r="V945" s="112"/>
      <c r="W945" s="112"/>
      <c r="X945" s="112"/>
      <c r="Y945" s="112"/>
      <c r="Z945" s="112"/>
      <c r="AA945" s="112"/>
      <c r="AB945" s="112"/>
      <c r="AC945" s="112"/>
      <c r="AD945" s="112"/>
      <c r="AE945" s="112"/>
      <c r="AF945" s="112"/>
      <c r="AG945" s="112"/>
      <c r="AH945" s="112"/>
      <c r="AI945" s="112"/>
      <c r="AJ945" s="112"/>
      <c r="AK945" s="145"/>
      <c r="AL945" s="145"/>
    </row>
    <row r="946" spans="1:38" s="15" customFormat="1" ht="13.5" customHeight="1">
      <c r="A946" s="29" t="s">
        <v>74</v>
      </c>
      <c r="B946" s="145"/>
      <c r="C946" s="145"/>
      <c r="D946" s="145"/>
      <c r="E946" s="145"/>
      <c r="F946" s="145"/>
      <c r="G946" s="145"/>
      <c r="H946" s="145"/>
      <c r="I946" s="145"/>
      <c r="J946" s="145"/>
      <c r="K946" s="145"/>
      <c r="L946" s="145"/>
      <c r="M946" s="145"/>
      <c r="N946" s="145"/>
      <c r="O946" s="145"/>
      <c r="P946" s="145"/>
      <c r="Q946" s="145"/>
      <c r="R946" s="145"/>
      <c r="S946" s="145"/>
      <c r="T946" s="145"/>
      <c r="U946" s="145"/>
      <c r="V946" s="145"/>
      <c r="W946" s="145"/>
      <c r="X946" s="145"/>
      <c r="Y946" s="145"/>
      <c r="Z946" s="145"/>
      <c r="AA946" s="145"/>
      <c r="AB946" s="145"/>
      <c r="AC946" s="145"/>
      <c r="AD946" s="145"/>
      <c r="AE946" s="145"/>
      <c r="AF946" s="145"/>
      <c r="AG946" s="145"/>
      <c r="AH946" s="145"/>
      <c r="AI946" s="145"/>
      <c r="AJ946" s="145"/>
      <c r="AK946" s="145"/>
      <c r="AL946" s="145"/>
    </row>
    <row r="947" spans="1:38" s="15" customFormat="1" ht="13.5" customHeight="1" thickBot="1">
      <c r="A947" s="97" t="s">
        <v>170</v>
      </c>
      <c r="B947" s="145"/>
      <c r="C947" s="145"/>
      <c r="D947" s="145"/>
      <c r="E947" s="145"/>
      <c r="F947" s="145"/>
      <c r="G947" s="145"/>
      <c r="H947" s="145"/>
      <c r="I947" s="145"/>
      <c r="J947" s="145"/>
      <c r="K947" s="145"/>
      <c r="L947" s="145"/>
      <c r="M947" s="145"/>
      <c r="N947" s="145"/>
      <c r="O947" s="145"/>
      <c r="P947" s="145"/>
      <c r="Q947" s="145"/>
      <c r="R947" s="145"/>
      <c r="S947" s="145"/>
      <c r="T947" s="145"/>
      <c r="U947" s="145"/>
      <c r="V947" s="145"/>
      <c r="W947" s="145"/>
      <c r="X947" s="145"/>
      <c r="Y947" s="145"/>
      <c r="Z947" s="145"/>
      <c r="AA947" s="145"/>
      <c r="AB947" s="145"/>
      <c r="AC947" s="145"/>
      <c r="AD947" s="145"/>
      <c r="AE947" s="145"/>
      <c r="AF947" s="145"/>
      <c r="AG947" s="145"/>
      <c r="AH947" s="145"/>
      <c r="AI947" s="145"/>
      <c r="AJ947" s="145"/>
      <c r="AK947" s="145"/>
      <c r="AL947" s="145"/>
    </row>
    <row r="948" spans="1:38" s="15" customFormat="1" ht="13.5" customHeight="1" thickTop="1">
      <c r="A948" s="227">
        <v>93</v>
      </c>
      <c r="B948" s="228"/>
      <c r="C948" s="237" t="s">
        <v>223</v>
      </c>
      <c r="D948" s="238"/>
      <c r="E948" s="238"/>
      <c r="F948" s="238"/>
      <c r="G948" s="238"/>
      <c r="H948" s="238"/>
      <c r="I948" s="238"/>
      <c r="J948" s="238"/>
      <c r="K948" s="238"/>
      <c r="L948" s="238"/>
      <c r="M948" s="238"/>
      <c r="N948" s="238"/>
      <c r="O948" s="238"/>
      <c r="P948" s="238"/>
      <c r="Q948" s="238"/>
      <c r="R948" s="238"/>
      <c r="S948" s="238"/>
      <c r="T948" s="238"/>
      <c r="U948" s="238"/>
      <c r="V948" s="238"/>
      <c r="W948" s="238"/>
      <c r="X948" s="238"/>
      <c r="Y948" s="238"/>
      <c r="Z948" s="238"/>
      <c r="AA948" s="238"/>
      <c r="AB948" s="238"/>
      <c r="AC948" s="238"/>
      <c r="AD948" s="238"/>
      <c r="AE948" s="238"/>
      <c r="AF948" s="238"/>
      <c r="AG948" s="238"/>
      <c r="AH948" s="238"/>
      <c r="AI948" s="238"/>
      <c r="AJ948" s="248"/>
      <c r="AK948" s="212"/>
      <c r="AL948" s="213"/>
    </row>
    <row r="949" spans="1:38" s="15" customFormat="1" ht="13.5" customHeight="1" thickBot="1">
      <c r="A949" s="319"/>
      <c r="B949" s="320"/>
      <c r="C949" s="239"/>
      <c r="D949" s="207"/>
      <c r="E949" s="207"/>
      <c r="F949" s="207"/>
      <c r="G949" s="207"/>
      <c r="H949" s="207"/>
      <c r="I949" s="207"/>
      <c r="J949" s="207"/>
      <c r="K949" s="207"/>
      <c r="L949" s="207"/>
      <c r="M949" s="207"/>
      <c r="N949" s="207"/>
      <c r="O949" s="207"/>
      <c r="P949" s="207"/>
      <c r="Q949" s="207"/>
      <c r="R949" s="207"/>
      <c r="S949" s="207"/>
      <c r="T949" s="207"/>
      <c r="U949" s="207"/>
      <c r="V949" s="207"/>
      <c r="W949" s="207"/>
      <c r="X949" s="207"/>
      <c r="Y949" s="207"/>
      <c r="Z949" s="207"/>
      <c r="AA949" s="207"/>
      <c r="AB949" s="207"/>
      <c r="AC949" s="207"/>
      <c r="AD949" s="207"/>
      <c r="AE949" s="207"/>
      <c r="AF949" s="207"/>
      <c r="AG949" s="207"/>
      <c r="AH949" s="207"/>
      <c r="AI949" s="207"/>
      <c r="AJ949" s="208"/>
      <c r="AK949" s="214"/>
      <c r="AL949" s="215"/>
    </row>
    <row r="950" spans="1:38" s="15" customFormat="1" ht="13.5" customHeight="1" thickTop="1">
      <c r="A950" s="153"/>
      <c r="B950" s="16"/>
      <c r="C950" s="240"/>
      <c r="D950" s="241"/>
      <c r="E950" s="241"/>
      <c r="F950" s="241"/>
      <c r="G950" s="241"/>
      <c r="H950" s="241"/>
      <c r="I950" s="241"/>
      <c r="J950" s="241"/>
      <c r="K950" s="241"/>
      <c r="L950" s="241"/>
      <c r="M950" s="241"/>
      <c r="N950" s="241"/>
      <c r="O950" s="241"/>
      <c r="P950" s="241"/>
      <c r="Q950" s="241"/>
      <c r="R950" s="241"/>
      <c r="S950" s="241"/>
      <c r="T950" s="241"/>
      <c r="U950" s="241"/>
      <c r="V950" s="241"/>
      <c r="W950" s="241"/>
      <c r="X950" s="241"/>
      <c r="Y950" s="241"/>
      <c r="Z950" s="241"/>
      <c r="AA950" s="241"/>
      <c r="AB950" s="241"/>
      <c r="AC950" s="241"/>
      <c r="AD950" s="241"/>
      <c r="AE950" s="241"/>
      <c r="AF950" s="241"/>
      <c r="AG950" s="241"/>
      <c r="AH950" s="241"/>
      <c r="AI950" s="241"/>
      <c r="AJ950" s="241"/>
      <c r="AK950" s="20"/>
      <c r="AL950" s="145"/>
    </row>
    <row r="951" spans="1:38" s="15" customFormat="1" ht="13.5" customHeight="1">
      <c r="A951" s="145"/>
      <c r="B951" s="145"/>
      <c r="C951" s="145"/>
      <c r="D951" s="145"/>
      <c r="E951" s="145"/>
      <c r="F951" s="145"/>
      <c r="G951" s="145"/>
      <c r="H951" s="145"/>
      <c r="I951" s="145"/>
      <c r="J951" s="145"/>
      <c r="K951" s="145"/>
      <c r="L951" s="145"/>
      <c r="M951" s="145"/>
      <c r="N951" s="145"/>
      <c r="O951" s="145"/>
      <c r="P951" s="145"/>
      <c r="Q951" s="145"/>
      <c r="R951" s="145"/>
      <c r="S951" s="145"/>
      <c r="T951" s="145"/>
      <c r="U951" s="145"/>
      <c r="V951" s="145"/>
      <c r="W951" s="145"/>
      <c r="X951" s="145"/>
      <c r="Y951" s="145"/>
      <c r="Z951" s="145"/>
      <c r="AA951" s="145"/>
      <c r="AB951" s="145"/>
      <c r="AC951" s="145"/>
      <c r="AD951" s="145"/>
      <c r="AE951" s="145"/>
      <c r="AF951" s="145"/>
      <c r="AG951" s="145"/>
      <c r="AH951" s="145"/>
      <c r="AI951" s="145"/>
      <c r="AJ951" s="145"/>
      <c r="AK951" s="145"/>
      <c r="AL951" s="145"/>
    </row>
    <row r="952" spans="1:38" s="15" customFormat="1" ht="13.5" customHeight="1">
      <c r="A952" s="29" t="s">
        <v>75</v>
      </c>
      <c r="B952" s="145"/>
      <c r="C952" s="145"/>
      <c r="D952" s="145"/>
      <c r="E952" s="145"/>
      <c r="F952" s="145"/>
      <c r="G952" s="145"/>
      <c r="H952" s="145"/>
      <c r="I952" s="145"/>
      <c r="J952" s="145"/>
      <c r="K952" s="145"/>
      <c r="L952" s="145"/>
      <c r="M952" s="145"/>
      <c r="N952" s="145"/>
      <c r="O952" s="145"/>
      <c r="P952" s="145"/>
      <c r="Q952" s="145"/>
      <c r="R952" s="145"/>
      <c r="S952" s="145"/>
      <c r="T952" s="145"/>
      <c r="U952" s="145"/>
      <c r="V952" s="145"/>
      <c r="W952" s="145"/>
      <c r="X952" s="145"/>
      <c r="Y952" s="145"/>
      <c r="Z952" s="145"/>
      <c r="AA952" s="145"/>
      <c r="AB952" s="145"/>
      <c r="AC952" s="145"/>
      <c r="AD952" s="145"/>
      <c r="AE952" s="145"/>
      <c r="AF952" s="145"/>
      <c r="AG952" s="145"/>
      <c r="AH952" s="145"/>
      <c r="AI952" s="145"/>
      <c r="AJ952" s="145"/>
      <c r="AK952" s="145"/>
      <c r="AL952" s="145"/>
    </row>
    <row r="953" spans="1:38" s="15" customFormat="1" ht="13.5" customHeight="1" thickBot="1">
      <c r="A953" s="97" t="s">
        <v>171</v>
      </c>
      <c r="B953" s="145"/>
      <c r="C953" s="145"/>
      <c r="D953" s="145"/>
      <c r="E953" s="145"/>
      <c r="F953" s="145"/>
      <c r="G953" s="145"/>
      <c r="H953" s="145"/>
      <c r="I953" s="145"/>
      <c r="J953" s="145"/>
      <c r="K953" s="145"/>
      <c r="L953" s="145"/>
      <c r="M953" s="145"/>
      <c r="N953" s="145"/>
      <c r="O953" s="145"/>
      <c r="P953" s="145"/>
      <c r="Q953" s="145"/>
      <c r="R953" s="145"/>
      <c r="S953" s="145"/>
      <c r="T953" s="145"/>
      <c r="U953" s="145"/>
      <c r="V953" s="145"/>
      <c r="W953" s="145"/>
      <c r="X953" s="145"/>
      <c r="Y953" s="145"/>
      <c r="Z953" s="145"/>
      <c r="AA953" s="145"/>
      <c r="AB953" s="145"/>
      <c r="AC953" s="145"/>
      <c r="AD953" s="145"/>
      <c r="AE953" s="145"/>
      <c r="AF953" s="145"/>
      <c r="AG953" s="145"/>
      <c r="AH953" s="145"/>
      <c r="AI953" s="145"/>
      <c r="AJ953" s="145"/>
      <c r="AK953" s="145"/>
      <c r="AL953" s="145"/>
    </row>
    <row r="954" spans="1:38" s="15" customFormat="1" ht="13.5" customHeight="1" thickTop="1">
      <c r="A954" s="227">
        <v>94</v>
      </c>
      <c r="B954" s="245"/>
      <c r="C954" s="237" t="s">
        <v>120</v>
      </c>
      <c r="D954" s="238"/>
      <c r="E954" s="238"/>
      <c r="F954" s="238"/>
      <c r="G954" s="238"/>
      <c r="H954" s="238"/>
      <c r="I954" s="238"/>
      <c r="J954" s="238"/>
      <c r="K954" s="238"/>
      <c r="L954" s="238"/>
      <c r="M954" s="238"/>
      <c r="N954" s="238"/>
      <c r="O954" s="238"/>
      <c r="P954" s="238"/>
      <c r="Q954" s="238"/>
      <c r="R954" s="238"/>
      <c r="S954" s="238"/>
      <c r="T954" s="238"/>
      <c r="U954" s="238"/>
      <c r="V954" s="238"/>
      <c r="W954" s="238"/>
      <c r="X954" s="238"/>
      <c r="Y954" s="238"/>
      <c r="Z954" s="238"/>
      <c r="AA954" s="238"/>
      <c r="AB954" s="238"/>
      <c r="AC954" s="238"/>
      <c r="AD954" s="238"/>
      <c r="AE954" s="238"/>
      <c r="AF954" s="238"/>
      <c r="AG954" s="238"/>
      <c r="AH954" s="238"/>
      <c r="AI954" s="238"/>
      <c r="AJ954" s="238"/>
      <c r="AK954" s="212"/>
      <c r="AL954" s="213"/>
    </row>
    <row r="955" spans="1:38" s="15" customFormat="1" ht="13.5" customHeight="1" thickBot="1">
      <c r="A955" s="229"/>
      <c r="B955" s="246"/>
      <c r="C955" s="239"/>
      <c r="D955" s="207"/>
      <c r="E955" s="207"/>
      <c r="F955" s="207"/>
      <c r="G955" s="207"/>
      <c r="H955" s="207"/>
      <c r="I955" s="207"/>
      <c r="J955" s="207"/>
      <c r="K955" s="207"/>
      <c r="L955" s="207"/>
      <c r="M955" s="207"/>
      <c r="N955" s="207"/>
      <c r="O955" s="207"/>
      <c r="P955" s="207"/>
      <c r="Q955" s="207"/>
      <c r="R955" s="207"/>
      <c r="S955" s="207"/>
      <c r="T955" s="207"/>
      <c r="U955" s="207"/>
      <c r="V955" s="207"/>
      <c r="W955" s="207"/>
      <c r="X955" s="207"/>
      <c r="Y955" s="207"/>
      <c r="Z955" s="207"/>
      <c r="AA955" s="207"/>
      <c r="AB955" s="207"/>
      <c r="AC955" s="207"/>
      <c r="AD955" s="207"/>
      <c r="AE955" s="207"/>
      <c r="AF955" s="207"/>
      <c r="AG955" s="207"/>
      <c r="AH955" s="207"/>
      <c r="AI955" s="207"/>
      <c r="AJ955" s="207"/>
      <c r="AK955" s="214"/>
      <c r="AL955" s="215"/>
    </row>
    <row r="956" spans="1:38" s="15" customFormat="1" ht="13.5" customHeight="1" thickTop="1">
      <c r="A956" s="139"/>
      <c r="B956" s="139"/>
      <c r="C956" s="239"/>
      <c r="D956" s="207"/>
      <c r="E956" s="207"/>
      <c r="F956" s="207"/>
      <c r="G956" s="207"/>
      <c r="H956" s="207"/>
      <c r="I956" s="207"/>
      <c r="J956" s="207"/>
      <c r="K956" s="207"/>
      <c r="L956" s="207"/>
      <c r="M956" s="207"/>
      <c r="N956" s="207"/>
      <c r="O956" s="207"/>
      <c r="P956" s="207"/>
      <c r="Q956" s="207"/>
      <c r="R956" s="207"/>
      <c r="S956" s="207"/>
      <c r="T956" s="207"/>
      <c r="U956" s="207"/>
      <c r="V956" s="207"/>
      <c r="W956" s="207"/>
      <c r="X956" s="207"/>
      <c r="Y956" s="207"/>
      <c r="Z956" s="207"/>
      <c r="AA956" s="207"/>
      <c r="AB956" s="207"/>
      <c r="AC956" s="207"/>
      <c r="AD956" s="207"/>
      <c r="AE956" s="207"/>
      <c r="AF956" s="207"/>
      <c r="AG956" s="207"/>
      <c r="AH956" s="207"/>
      <c r="AI956" s="207"/>
      <c r="AJ956" s="207"/>
      <c r="AK956" s="17"/>
      <c r="AL956" s="131"/>
    </row>
    <row r="957" spans="1:38" s="15" customFormat="1" ht="13.5" customHeight="1">
      <c r="A957" s="145"/>
      <c r="B957" s="145"/>
      <c r="C957" s="240"/>
      <c r="D957" s="241"/>
      <c r="E957" s="241"/>
      <c r="F957" s="241"/>
      <c r="G957" s="241"/>
      <c r="H957" s="241"/>
      <c r="I957" s="241"/>
      <c r="J957" s="241"/>
      <c r="K957" s="241"/>
      <c r="L957" s="241"/>
      <c r="M957" s="241"/>
      <c r="N957" s="241"/>
      <c r="O957" s="241"/>
      <c r="P957" s="241"/>
      <c r="Q957" s="241"/>
      <c r="R957" s="241"/>
      <c r="S957" s="241"/>
      <c r="T957" s="241"/>
      <c r="U957" s="241"/>
      <c r="V957" s="241"/>
      <c r="W957" s="241"/>
      <c r="X957" s="241"/>
      <c r="Y957" s="241"/>
      <c r="Z957" s="241"/>
      <c r="AA957" s="241"/>
      <c r="AB957" s="241"/>
      <c r="AC957" s="241"/>
      <c r="AD957" s="241"/>
      <c r="AE957" s="241"/>
      <c r="AF957" s="241"/>
      <c r="AG957" s="241"/>
      <c r="AH957" s="241"/>
      <c r="AI957" s="241"/>
      <c r="AJ957" s="260"/>
      <c r="AK957" s="145"/>
      <c r="AL957" s="145"/>
    </row>
    <row r="958" spans="1:38" s="15" customFormat="1" ht="13.5" customHeight="1" thickBot="1">
      <c r="A958" s="145"/>
      <c r="B958" s="145"/>
      <c r="C958" s="112"/>
      <c r="D958" s="112"/>
      <c r="E958" s="112"/>
      <c r="F958" s="112"/>
      <c r="G958" s="112"/>
      <c r="H958" s="112"/>
      <c r="I958" s="112"/>
      <c r="J958" s="112"/>
      <c r="K958" s="112"/>
      <c r="L958" s="112"/>
      <c r="M958" s="112"/>
      <c r="N958" s="112"/>
      <c r="O958" s="112"/>
      <c r="P958" s="112"/>
      <c r="Q958" s="112"/>
      <c r="R958" s="112"/>
      <c r="S958" s="112"/>
      <c r="T958" s="112"/>
      <c r="U958" s="112"/>
      <c r="V958" s="112"/>
      <c r="W958" s="112"/>
      <c r="X958" s="112"/>
      <c r="Y958" s="112"/>
      <c r="Z958" s="112"/>
      <c r="AA958" s="112"/>
      <c r="AB958" s="112"/>
      <c r="AC958" s="112"/>
      <c r="AD958" s="112"/>
      <c r="AE958" s="112"/>
      <c r="AF958" s="112"/>
      <c r="AG958" s="112"/>
      <c r="AH958" s="112"/>
      <c r="AI958" s="112"/>
      <c r="AJ958" s="112"/>
      <c r="AK958" s="145"/>
      <c r="AL958" s="145"/>
    </row>
    <row r="959" spans="1:38" s="15" customFormat="1" ht="13.5" customHeight="1" thickTop="1">
      <c r="A959" s="227">
        <v>95</v>
      </c>
      <c r="B959" s="245"/>
      <c r="C959" s="237" t="s">
        <v>121</v>
      </c>
      <c r="D959" s="238"/>
      <c r="E959" s="238"/>
      <c r="F959" s="238"/>
      <c r="G959" s="238"/>
      <c r="H959" s="238"/>
      <c r="I959" s="238"/>
      <c r="J959" s="238"/>
      <c r="K959" s="238"/>
      <c r="L959" s="238"/>
      <c r="M959" s="238"/>
      <c r="N959" s="238"/>
      <c r="O959" s="238"/>
      <c r="P959" s="238"/>
      <c r="Q959" s="238"/>
      <c r="R959" s="238"/>
      <c r="S959" s="238"/>
      <c r="T959" s="238"/>
      <c r="U959" s="238"/>
      <c r="V959" s="238"/>
      <c r="W959" s="238"/>
      <c r="X959" s="238"/>
      <c r="Y959" s="238"/>
      <c r="Z959" s="238"/>
      <c r="AA959" s="238"/>
      <c r="AB959" s="238"/>
      <c r="AC959" s="238"/>
      <c r="AD959" s="238"/>
      <c r="AE959" s="238"/>
      <c r="AF959" s="238"/>
      <c r="AG959" s="238"/>
      <c r="AH959" s="238"/>
      <c r="AI959" s="238"/>
      <c r="AJ959" s="238"/>
      <c r="AK959" s="212"/>
      <c r="AL959" s="213"/>
    </row>
    <row r="960" spans="1:38" s="15" customFormat="1" ht="13.5" customHeight="1" thickBot="1">
      <c r="A960" s="229"/>
      <c r="B960" s="246"/>
      <c r="C960" s="239"/>
      <c r="D960" s="207"/>
      <c r="E960" s="207"/>
      <c r="F960" s="207"/>
      <c r="G960" s="207"/>
      <c r="H960" s="207"/>
      <c r="I960" s="207"/>
      <c r="J960" s="207"/>
      <c r="K960" s="207"/>
      <c r="L960" s="207"/>
      <c r="M960" s="207"/>
      <c r="N960" s="207"/>
      <c r="O960" s="207"/>
      <c r="P960" s="207"/>
      <c r="Q960" s="207"/>
      <c r="R960" s="207"/>
      <c r="S960" s="207"/>
      <c r="T960" s="207"/>
      <c r="U960" s="207"/>
      <c r="V960" s="207"/>
      <c r="W960" s="207"/>
      <c r="X960" s="207"/>
      <c r="Y960" s="207"/>
      <c r="Z960" s="207"/>
      <c r="AA960" s="207"/>
      <c r="AB960" s="207"/>
      <c r="AC960" s="207"/>
      <c r="AD960" s="207"/>
      <c r="AE960" s="207"/>
      <c r="AF960" s="207"/>
      <c r="AG960" s="207"/>
      <c r="AH960" s="207"/>
      <c r="AI960" s="207"/>
      <c r="AJ960" s="207"/>
      <c r="AK960" s="214"/>
      <c r="AL960" s="215"/>
    </row>
    <row r="961" spans="1:38" s="15" customFormat="1" ht="13.5" customHeight="1" thickTop="1">
      <c r="A961" s="145"/>
      <c r="B961" s="145"/>
      <c r="C961" s="240"/>
      <c r="D961" s="241"/>
      <c r="E961" s="241"/>
      <c r="F961" s="241"/>
      <c r="G961" s="241"/>
      <c r="H961" s="241"/>
      <c r="I961" s="241"/>
      <c r="J961" s="241"/>
      <c r="K961" s="241"/>
      <c r="L961" s="241"/>
      <c r="M961" s="241"/>
      <c r="N961" s="241"/>
      <c r="O961" s="241"/>
      <c r="P961" s="241"/>
      <c r="Q961" s="241"/>
      <c r="R961" s="241"/>
      <c r="S961" s="241"/>
      <c r="T961" s="241"/>
      <c r="U961" s="241"/>
      <c r="V961" s="241"/>
      <c r="W961" s="241"/>
      <c r="X961" s="241"/>
      <c r="Y961" s="241"/>
      <c r="Z961" s="241"/>
      <c r="AA961" s="241"/>
      <c r="AB961" s="241"/>
      <c r="AC961" s="241"/>
      <c r="AD961" s="241"/>
      <c r="AE961" s="241"/>
      <c r="AF961" s="241"/>
      <c r="AG961" s="241"/>
      <c r="AH961" s="241"/>
      <c r="AI961" s="241"/>
      <c r="AJ961" s="260"/>
      <c r="AK961" s="145"/>
      <c r="AL961" s="145"/>
    </row>
    <row r="962" spans="1:38" s="15" customFormat="1" ht="13.5" customHeight="1">
      <c r="A962" s="145"/>
      <c r="B962" s="145"/>
      <c r="C962" s="112"/>
      <c r="D962" s="112"/>
      <c r="E962" s="112"/>
      <c r="F962" s="112"/>
      <c r="G962" s="112"/>
      <c r="H962" s="112"/>
      <c r="I962" s="112"/>
      <c r="J962" s="112"/>
      <c r="K962" s="112"/>
      <c r="L962" s="112"/>
      <c r="M962" s="112"/>
      <c r="N962" s="112"/>
      <c r="O962" s="112"/>
      <c r="P962" s="112"/>
      <c r="Q962" s="112"/>
      <c r="R962" s="112"/>
      <c r="S962" s="112"/>
      <c r="T962" s="112"/>
      <c r="U962" s="112"/>
      <c r="V962" s="112"/>
      <c r="W962" s="112"/>
      <c r="X962" s="112"/>
      <c r="Y962" s="112"/>
      <c r="Z962" s="112"/>
      <c r="AA962" s="112"/>
      <c r="AB962" s="112"/>
      <c r="AC962" s="112"/>
      <c r="AD962" s="112"/>
      <c r="AE962" s="112"/>
      <c r="AF962" s="112"/>
      <c r="AG962" s="112"/>
      <c r="AH962" s="112"/>
      <c r="AI962" s="112"/>
      <c r="AJ962" s="112"/>
      <c r="AK962" s="145"/>
      <c r="AL962" s="145"/>
    </row>
    <row r="963" spans="1:38" s="15" customFormat="1" ht="13.5" customHeight="1">
      <c r="A963" s="29" t="s">
        <v>76</v>
      </c>
      <c r="B963" s="145"/>
      <c r="C963" s="145"/>
      <c r="D963" s="145"/>
      <c r="E963" s="145"/>
      <c r="F963" s="145"/>
      <c r="G963" s="145"/>
      <c r="H963" s="145"/>
      <c r="I963" s="145"/>
      <c r="J963" s="145"/>
      <c r="K963" s="145"/>
      <c r="L963" s="145"/>
      <c r="M963" s="145"/>
      <c r="N963" s="145"/>
      <c r="O963" s="145"/>
      <c r="P963" s="145"/>
      <c r="Q963" s="145"/>
      <c r="R963" s="145"/>
      <c r="S963" s="145"/>
      <c r="T963" s="145"/>
      <c r="U963" s="145"/>
      <c r="V963" s="145"/>
      <c r="W963" s="145"/>
      <c r="X963" s="145"/>
      <c r="Y963" s="145"/>
      <c r="Z963" s="145"/>
      <c r="AA963" s="145"/>
      <c r="AB963" s="145"/>
      <c r="AC963" s="145"/>
      <c r="AD963" s="145"/>
      <c r="AE963" s="145"/>
      <c r="AF963" s="145"/>
      <c r="AG963" s="145"/>
      <c r="AH963" s="145"/>
      <c r="AI963" s="145"/>
      <c r="AJ963" s="145"/>
      <c r="AK963" s="145"/>
      <c r="AL963" s="145"/>
    </row>
    <row r="964" spans="1:38" s="15" customFormat="1" ht="13.5" customHeight="1" thickBot="1">
      <c r="A964" s="97" t="s">
        <v>172</v>
      </c>
      <c r="B964" s="145"/>
      <c r="C964" s="145"/>
      <c r="D964" s="145"/>
      <c r="E964" s="145"/>
      <c r="F964" s="145"/>
      <c r="G964" s="145"/>
      <c r="H964" s="145"/>
      <c r="I964" s="145"/>
      <c r="J964" s="145"/>
      <c r="K964" s="145"/>
      <c r="L964" s="145"/>
      <c r="M964" s="145"/>
      <c r="N964" s="145"/>
      <c r="O964" s="145"/>
      <c r="P964" s="145"/>
      <c r="Q964" s="145"/>
      <c r="R964" s="145"/>
      <c r="S964" s="145"/>
      <c r="T964" s="145"/>
      <c r="U964" s="145"/>
      <c r="V964" s="145"/>
      <c r="W964" s="145"/>
      <c r="X964" s="145"/>
      <c r="Y964" s="145"/>
      <c r="Z964" s="145"/>
      <c r="AA964" s="145"/>
      <c r="AB964" s="145"/>
      <c r="AC964" s="145"/>
      <c r="AD964" s="145"/>
      <c r="AE964" s="145"/>
      <c r="AF964" s="145"/>
      <c r="AG964" s="145"/>
      <c r="AH964" s="145"/>
      <c r="AI964" s="145"/>
      <c r="AJ964" s="145"/>
      <c r="AK964" s="145"/>
      <c r="AL964" s="145"/>
    </row>
    <row r="965" spans="1:38" s="15" customFormat="1" ht="13.5" customHeight="1" thickTop="1">
      <c r="A965" s="227">
        <v>96</v>
      </c>
      <c r="B965" s="245"/>
      <c r="C965" s="237" t="s">
        <v>122</v>
      </c>
      <c r="D965" s="238"/>
      <c r="E965" s="238"/>
      <c r="F965" s="238"/>
      <c r="G965" s="238"/>
      <c r="H965" s="238"/>
      <c r="I965" s="238"/>
      <c r="J965" s="238"/>
      <c r="K965" s="238"/>
      <c r="L965" s="238"/>
      <c r="M965" s="238"/>
      <c r="N965" s="238"/>
      <c r="O965" s="238"/>
      <c r="P965" s="238"/>
      <c r="Q965" s="238"/>
      <c r="R965" s="238"/>
      <c r="S965" s="238"/>
      <c r="T965" s="238"/>
      <c r="U965" s="238"/>
      <c r="V965" s="238"/>
      <c r="W965" s="238"/>
      <c r="X965" s="238"/>
      <c r="Y965" s="238"/>
      <c r="Z965" s="238"/>
      <c r="AA965" s="238"/>
      <c r="AB965" s="238"/>
      <c r="AC965" s="238"/>
      <c r="AD965" s="238"/>
      <c r="AE965" s="238"/>
      <c r="AF965" s="238"/>
      <c r="AG965" s="238"/>
      <c r="AH965" s="238"/>
      <c r="AI965" s="238"/>
      <c r="AJ965" s="248"/>
      <c r="AK965" s="212"/>
      <c r="AL965" s="213"/>
    </row>
    <row r="966" spans="1:38" s="15" customFormat="1" ht="13.5" customHeight="1" thickBot="1">
      <c r="A966" s="229"/>
      <c r="B966" s="246"/>
      <c r="C966" s="239"/>
      <c r="D966" s="207"/>
      <c r="E966" s="207"/>
      <c r="F966" s="207"/>
      <c r="G966" s="207"/>
      <c r="H966" s="207"/>
      <c r="I966" s="207"/>
      <c r="J966" s="207"/>
      <c r="K966" s="207"/>
      <c r="L966" s="207"/>
      <c r="M966" s="207"/>
      <c r="N966" s="207"/>
      <c r="O966" s="207"/>
      <c r="P966" s="207"/>
      <c r="Q966" s="207"/>
      <c r="R966" s="207"/>
      <c r="S966" s="207"/>
      <c r="T966" s="207"/>
      <c r="U966" s="207"/>
      <c r="V966" s="207"/>
      <c r="W966" s="207"/>
      <c r="X966" s="207"/>
      <c r="Y966" s="207"/>
      <c r="Z966" s="207"/>
      <c r="AA966" s="207"/>
      <c r="AB966" s="207"/>
      <c r="AC966" s="207"/>
      <c r="AD966" s="207"/>
      <c r="AE966" s="207"/>
      <c r="AF966" s="207"/>
      <c r="AG966" s="207"/>
      <c r="AH966" s="207"/>
      <c r="AI966" s="207"/>
      <c r="AJ966" s="208"/>
      <c r="AK966" s="214"/>
      <c r="AL966" s="215"/>
    </row>
    <row r="967" spans="1:38" s="15" customFormat="1" ht="13.5" customHeight="1" thickTop="1">
      <c r="A967" s="145"/>
      <c r="B967" s="145"/>
      <c r="C967" s="240"/>
      <c r="D967" s="241"/>
      <c r="E967" s="241"/>
      <c r="F967" s="241"/>
      <c r="G967" s="241"/>
      <c r="H967" s="241"/>
      <c r="I967" s="241"/>
      <c r="J967" s="241"/>
      <c r="K967" s="241"/>
      <c r="L967" s="241"/>
      <c r="M967" s="241"/>
      <c r="N967" s="241"/>
      <c r="O967" s="241"/>
      <c r="P967" s="241"/>
      <c r="Q967" s="241"/>
      <c r="R967" s="241"/>
      <c r="S967" s="241"/>
      <c r="T967" s="241"/>
      <c r="U967" s="241"/>
      <c r="V967" s="241"/>
      <c r="W967" s="241"/>
      <c r="X967" s="241"/>
      <c r="Y967" s="241"/>
      <c r="Z967" s="241"/>
      <c r="AA967" s="241"/>
      <c r="AB967" s="241"/>
      <c r="AC967" s="241"/>
      <c r="AD967" s="241"/>
      <c r="AE967" s="241"/>
      <c r="AF967" s="241"/>
      <c r="AG967" s="241"/>
      <c r="AH967" s="241"/>
      <c r="AI967" s="241"/>
      <c r="AJ967" s="241"/>
      <c r="AK967" s="20"/>
      <c r="AL967" s="145"/>
    </row>
    <row r="968" spans="1:38" s="15" customFormat="1" ht="13.5" customHeight="1">
      <c r="A968" s="145"/>
      <c r="B968" s="145"/>
      <c r="C968" s="112"/>
      <c r="D968" s="112"/>
      <c r="E968" s="112"/>
      <c r="F968" s="112"/>
      <c r="G968" s="112"/>
      <c r="H968" s="112"/>
      <c r="I968" s="112"/>
      <c r="J968" s="112"/>
      <c r="K968" s="112"/>
      <c r="L968" s="112"/>
      <c r="M968" s="112"/>
      <c r="N968" s="112"/>
      <c r="O968" s="112"/>
      <c r="P968" s="112"/>
      <c r="Q968" s="112"/>
      <c r="R968" s="112"/>
      <c r="S968" s="112"/>
      <c r="T968" s="112"/>
      <c r="U968" s="112"/>
      <c r="V968" s="112"/>
      <c r="W968" s="112"/>
      <c r="X968" s="112"/>
      <c r="Y968" s="112"/>
      <c r="Z968" s="112"/>
      <c r="AA968" s="112"/>
      <c r="AB968" s="112"/>
      <c r="AC968" s="112"/>
      <c r="AD968" s="112"/>
      <c r="AE968" s="112"/>
      <c r="AF968" s="112"/>
      <c r="AG968" s="112"/>
      <c r="AH968" s="112"/>
      <c r="AI968" s="112"/>
      <c r="AJ968" s="112"/>
      <c r="AK968" s="21"/>
      <c r="AL968" s="145"/>
    </row>
    <row r="969" spans="1:38" s="15" customFormat="1" ht="13.5" customHeight="1">
      <c r="A969" s="29" t="s">
        <v>77</v>
      </c>
      <c r="B969" s="145"/>
      <c r="C969" s="145"/>
      <c r="D969" s="145"/>
      <c r="E969" s="145"/>
      <c r="F969" s="145"/>
      <c r="G969" s="145"/>
      <c r="H969" s="145"/>
      <c r="I969" s="145"/>
      <c r="J969" s="145"/>
      <c r="K969" s="145"/>
      <c r="L969" s="145"/>
      <c r="M969" s="145"/>
      <c r="N969" s="145"/>
      <c r="O969" s="145"/>
      <c r="P969" s="145"/>
      <c r="Q969" s="145"/>
      <c r="R969" s="145"/>
      <c r="S969" s="145"/>
      <c r="T969" s="145"/>
      <c r="U969" s="145"/>
      <c r="V969" s="145"/>
      <c r="W969" s="145"/>
      <c r="X969" s="145"/>
      <c r="Y969" s="145"/>
      <c r="Z969" s="145"/>
      <c r="AA969" s="145"/>
      <c r="AB969" s="145"/>
      <c r="AC969" s="145"/>
      <c r="AD969" s="145"/>
      <c r="AE969" s="145"/>
      <c r="AF969" s="145"/>
      <c r="AG969" s="145"/>
      <c r="AH969" s="145"/>
      <c r="AI969" s="145"/>
      <c r="AJ969" s="145"/>
      <c r="AK969" s="145"/>
      <c r="AL969" s="145"/>
    </row>
    <row r="970" spans="1:38" s="15" customFormat="1" ht="13.5" customHeight="1" thickBot="1">
      <c r="A970" s="97" t="s">
        <v>173</v>
      </c>
      <c r="B970" s="145"/>
      <c r="C970" s="145"/>
      <c r="D970" s="145"/>
      <c r="E970" s="145"/>
      <c r="F970" s="145"/>
      <c r="G970" s="145"/>
      <c r="H970" s="145"/>
      <c r="I970" s="145"/>
      <c r="J970" s="145"/>
      <c r="K970" s="145"/>
      <c r="L970" s="145"/>
      <c r="M970" s="145"/>
      <c r="N970" s="145"/>
      <c r="O970" s="145"/>
      <c r="P970" s="145"/>
      <c r="Q970" s="145"/>
      <c r="R970" s="145"/>
      <c r="S970" s="145"/>
      <c r="T970" s="145"/>
      <c r="U970" s="145"/>
      <c r="V970" s="145"/>
      <c r="W970" s="145"/>
      <c r="X970" s="145"/>
      <c r="Y970" s="145"/>
      <c r="Z970" s="145"/>
      <c r="AA970" s="145"/>
      <c r="AB970" s="145"/>
      <c r="AC970" s="145"/>
      <c r="AD970" s="145"/>
      <c r="AE970" s="145"/>
      <c r="AF970" s="145"/>
      <c r="AG970" s="145"/>
      <c r="AH970" s="145"/>
      <c r="AI970" s="145"/>
      <c r="AJ970" s="145"/>
      <c r="AK970" s="145"/>
      <c r="AL970" s="145"/>
    </row>
    <row r="971" spans="1:38" s="15" customFormat="1" ht="13.5" customHeight="1" thickTop="1">
      <c r="A971" s="227">
        <v>97</v>
      </c>
      <c r="B971" s="245"/>
      <c r="C971" s="237" t="s">
        <v>123</v>
      </c>
      <c r="D971" s="238"/>
      <c r="E971" s="238"/>
      <c r="F971" s="238"/>
      <c r="G971" s="238"/>
      <c r="H971" s="238"/>
      <c r="I971" s="238"/>
      <c r="J971" s="238"/>
      <c r="K971" s="238"/>
      <c r="L971" s="238"/>
      <c r="M971" s="238"/>
      <c r="N971" s="238"/>
      <c r="O971" s="238"/>
      <c r="P971" s="238"/>
      <c r="Q971" s="238"/>
      <c r="R971" s="238"/>
      <c r="S971" s="238"/>
      <c r="T971" s="238"/>
      <c r="U971" s="238"/>
      <c r="V971" s="238"/>
      <c r="W971" s="238"/>
      <c r="X971" s="238"/>
      <c r="Y971" s="238"/>
      <c r="Z971" s="238"/>
      <c r="AA971" s="238"/>
      <c r="AB971" s="238"/>
      <c r="AC971" s="238"/>
      <c r="AD971" s="238"/>
      <c r="AE971" s="238"/>
      <c r="AF971" s="238"/>
      <c r="AG971" s="238"/>
      <c r="AH971" s="238"/>
      <c r="AI971" s="238"/>
      <c r="AJ971" s="238"/>
      <c r="AK971" s="212"/>
      <c r="AL971" s="213"/>
    </row>
    <row r="972" spans="1:38" s="15" customFormat="1" ht="13.5" customHeight="1" thickBot="1">
      <c r="A972" s="229"/>
      <c r="B972" s="246"/>
      <c r="C972" s="239"/>
      <c r="D972" s="207"/>
      <c r="E972" s="207"/>
      <c r="F972" s="207"/>
      <c r="G972" s="207"/>
      <c r="H972" s="207"/>
      <c r="I972" s="207"/>
      <c r="J972" s="207"/>
      <c r="K972" s="207"/>
      <c r="L972" s="207"/>
      <c r="M972" s="207"/>
      <c r="N972" s="207"/>
      <c r="O972" s="207"/>
      <c r="P972" s="207"/>
      <c r="Q972" s="207"/>
      <c r="R972" s="207"/>
      <c r="S972" s="207"/>
      <c r="T972" s="207"/>
      <c r="U972" s="207"/>
      <c r="V972" s="207"/>
      <c r="W972" s="207"/>
      <c r="X972" s="207"/>
      <c r="Y972" s="207"/>
      <c r="Z972" s="207"/>
      <c r="AA972" s="207"/>
      <c r="AB972" s="207"/>
      <c r="AC972" s="207"/>
      <c r="AD972" s="207"/>
      <c r="AE972" s="207"/>
      <c r="AF972" s="207"/>
      <c r="AG972" s="207"/>
      <c r="AH972" s="207"/>
      <c r="AI972" s="207"/>
      <c r="AJ972" s="207"/>
      <c r="AK972" s="214"/>
      <c r="AL972" s="215"/>
    </row>
    <row r="973" spans="1:38" s="15" customFormat="1" ht="13.5" customHeight="1" thickTop="1">
      <c r="A973" s="139"/>
      <c r="B973" s="139"/>
      <c r="C973" s="239"/>
      <c r="D973" s="207"/>
      <c r="E973" s="207"/>
      <c r="F973" s="207"/>
      <c r="G973" s="207"/>
      <c r="H973" s="207"/>
      <c r="I973" s="207"/>
      <c r="J973" s="207"/>
      <c r="K973" s="207"/>
      <c r="L973" s="207"/>
      <c r="M973" s="207"/>
      <c r="N973" s="207"/>
      <c r="O973" s="207"/>
      <c r="P973" s="207"/>
      <c r="Q973" s="207"/>
      <c r="R973" s="207"/>
      <c r="S973" s="207"/>
      <c r="T973" s="207"/>
      <c r="U973" s="207"/>
      <c r="V973" s="207"/>
      <c r="W973" s="207"/>
      <c r="X973" s="207"/>
      <c r="Y973" s="207"/>
      <c r="Z973" s="207"/>
      <c r="AA973" s="207"/>
      <c r="AB973" s="207"/>
      <c r="AC973" s="207"/>
      <c r="AD973" s="207"/>
      <c r="AE973" s="207"/>
      <c r="AF973" s="207"/>
      <c r="AG973" s="207"/>
      <c r="AH973" s="207"/>
      <c r="AI973" s="207"/>
      <c r="AJ973" s="207"/>
      <c r="AK973" s="17"/>
      <c r="AL973" s="131"/>
    </row>
    <row r="974" spans="1:38" s="15" customFormat="1" ht="13.5" customHeight="1">
      <c r="A974" s="145"/>
      <c r="B974" s="145"/>
      <c r="C974" s="240"/>
      <c r="D974" s="241"/>
      <c r="E974" s="241"/>
      <c r="F974" s="241"/>
      <c r="G974" s="241"/>
      <c r="H974" s="241"/>
      <c r="I974" s="241"/>
      <c r="J974" s="241"/>
      <c r="K974" s="241"/>
      <c r="L974" s="241"/>
      <c r="M974" s="241"/>
      <c r="N974" s="241"/>
      <c r="O974" s="241"/>
      <c r="P974" s="241"/>
      <c r="Q974" s="241"/>
      <c r="R974" s="241"/>
      <c r="S974" s="241"/>
      <c r="T974" s="241"/>
      <c r="U974" s="241"/>
      <c r="V974" s="241"/>
      <c r="W974" s="241"/>
      <c r="X974" s="241"/>
      <c r="Y974" s="241"/>
      <c r="Z974" s="241"/>
      <c r="AA974" s="241"/>
      <c r="AB974" s="241"/>
      <c r="AC974" s="241"/>
      <c r="AD974" s="241"/>
      <c r="AE974" s="241"/>
      <c r="AF974" s="241"/>
      <c r="AG974" s="241"/>
      <c r="AH974" s="241"/>
      <c r="AI974" s="241"/>
      <c r="AJ974" s="260"/>
      <c r="AK974" s="145"/>
      <c r="AL974" s="145"/>
    </row>
    <row r="975" spans="1:38" s="15" customFormat="1" ht="13.5" customHeight="1" thickBot="1">
      <c r="A975" s="145"/>
      <c r="B975" s="145"/>
      <c r="C975" s="145"/>
      <c r="D975" s="145"/>
      <c r="E975" s="145"/>
      <c r="F975" s="145"/>
      <c r="G975" s="145"/>
      <c r="H975" s="145"/>
      <c r="I975" s="145"/>
      <c r="J975" s="145"/>
      <c r="K975" s="145"/>
      <c r="L975" s="145"/>
      <c r="M975" s="145"/>
      <c r="N975" s="145"/>
      <c r="O975" s="145"/>
      <c r="P975" s="145"/>
      <c r="Q975" s="145"/>
      <c r="R975" s="145"/>
      <c r="S975" s="145"/>
      <c r="T975" s="145"/>
      <c r="U975" s="145"/>
      <c r="V975" s="145"/>
      <c r="W975" s="145"/>
      <c r="X975" s="145"/>
      <c r="Y975" s="145"/>
      <c r="Z975" s="145"/>
      <c r="AA975" s="145"/>
      <c r="AB975" s="145"/>
      <c r="AC975" s="145"/>
      <c r="AD975" s="145"/>
      <c r="AE975" s="145"/>
      <c r="AF975" s="145"/>
      <c r="AG975" s="145"/>
      <c r="AH975" s="145"/>
      <c r="AI975" s="145"/>
      <c r="AJ975" s="145"/>
      <c r="AK975" s="145"/>
      <c r="AL975" s="145"/>
    </row>
    <row r="976" spans="1:38" s="15" customFormat="1" ht="13.5" customHeight="1" thickTop="1">
      <c r="A976" s="227">
        <v>98</v>
      </c>
      <c r="B976" s="245"/>
      <c r="C976" s="237" t="s">
        <v>124</v>
      </c>
      <c r="D976" s="238"/>
      <c r="E976" s="238"/>
      <c r="F976" s="238"/>
      <c r="G976" s="238"/>
      <c r="H976" s="238"/>
      <c r="I976" s="238"/>
      <c r="J976" s="238"/>
      <c r="K976" s="238"/>
      <c r="L976" s="238"/>
      <c r="M976" s="238"/>
      <c r="N976" s="238"/>
      <c r="O976" s="238"/>
      <c r="P976" s="238"/>
      <c r="Q976" s="238"/>
      <c r="R976" s="238"/>
      <c r="S976" s="238"/>
      <c r="T976" s="238"/>
      <c r="U976" s="238"/>
      <c r="V976" s="238"/>
      <c r="W976" s="238"/>
      <c r="X976" s="238"/>
      <c r="Y976" s="238"/>
      <c r="Z976" s="238"/>
      <c r="AA976" s="238"/>
      <c r="AB976" s="238"/>
      <c r="AC976" s="238"/>
      <c r="AD976" s="238"/>
      <c r="AE976" s="238"/>
      <c r="AF976" s="238"/>
      <c r="AG976" s="238"/>
      <c r="AH976" s="238"/>
      <c r="AI976" s="238"/>
      <c r="AJ976" s="248"/>
      <c r="AK976" s="212"/>
      <c r="AL976" s="213"/>
    </row>
    <row r="977" spans="1:38" s="15" customFormat="1" ht="13.5" customHeight="1" thickBot="1">
      <c r="A977" s="229"/>
      <c r="B977" s="246"/>
      <c r="C977" s="239"/>
      <c r="D977" s="207"/>
      <c r="E977" s="207"/>
      <c r="F977" s="207"/>
      <c r="G977" s="207"/>
      <c r="H977" s="207"/>
      <c r="I977" s="207"/>
      <c r="J977" s="207"/>
      <c r="K977" s="207"/>
      <c r="L977" s="207"/>
      <c r="M977" s="207"/>
      <c r="N977" s="207"/>
      <c r="O977" s="207"/>
      <c r="P977" s="207"/>
      <c r="Q977" s="207"/>
      <c r="R977" s="207"/>
      <c r="S977" s="207"/>
      <c r="T977" s="207"/>
      <c r="U977" s="207"/>
      <c r="V977" s="207"/>
      <c r="W977" s="207"/>
      <c r="X977" s="207"/>
      <c r="Y977" s="207"/>
      <c r="Z977" s="207"/>
      <c r="AA977" s="207"/>
      <c r="AB977" s="207"/>
      <c r="AC977" s="207"/>
      <c r="AD977" s="207"/>
      <c r="AE977" s="207"/>
      <c r="AF977" s="207"/>
      <c r="AG977" s="207"/>
      <c r="AH977" s="207"/>
      <c r="AI977" s="207"/>
      <c r="AJ977" s="208"/>
      <c r="AK977" s="214"/>
      <c r="AL977" s="215"/>
    </row>
    <row r="978" spans="1:38" s="15" customFormat="1" ht="13.5" customHeight="1" thickTop="1">
      <c r="A978" s="139"/>
      <c r="B978" s="139"/>
      <c r="C978" s="240"/>
      <c r="D978" s="241"/>
      <c r="E978" s="241"/>
      <c r="F978" s="241"/>
      <c r="G978" s="241"/>
      <c r="H978" s="241"/>
      <c r="I978" s="241"/>
      <c r="J978" s="241"/>
      <c r="K978" s="241"/>
      <c r="L978" s="241"/>
      <c r="M978" s="241"/>
      <c r="N978" s="241"/>
      <c r="O978" s="241"/>
      <c r="P978" s="241"/>
      <c r="Q978" s="241"/>
      <c r="R978" s="241"/>
      <c r="S978" s="241"/>
      <c r="T978" s="241"/>
      <c r="U978" s="241"/>
      <c r="V978" s="241"/>
      <c r="W978" s="241"/>
      <c r="X978" s="241"/>
      <c r="Y978" s="241"/>
      <c r="Z978" s="241"/>
      <c r="AA978" s="241"/>
      <c r="AB978" s="241"/>
      <c r="AC978" s="241"/>
      <c r="AD978" s="241"/>
      <c r="AE978" s="241"/>
      <c r="AF978" s="241"/>
      <c r="AG978" s="241"/>
      <c r="AH978" s="241"/>
      <c r="AI978" s="241"/>
      <c r="AJ978" s="241"/>
      <c r="AK978" s="17"/>
      <c r="AL978" s="131"/>
    </row>
    <row r="979" spans="1:38" s="15" customFormat="1" ht="13.5" customHeight="1">
      <c r="A979" s="139"/>
      <c r="B979" s="139"/>
      <c r="C979" s="112"/>
      <c r="D979" s="112"/>
      <c r="E979" s="112"/>
      <c r="F979" s="112"/>
      <c r="G979" s="112"/>
      <c r="H979" s="112"/>
      <c r="I979" s="112"/>
      <c r="J979" s="112"/>
      <c r="K979" s="112"/>
      <c r="L979" s="112"/>
      <c r="M979" s="112"/>
      <c r="N979" s="112"/>
      <c r="O979" s="112"/>
      <c r="P979" s="112"/>
      <c r="Q979" s="112"/>
      <c r="R979" s="112"/>
      <c r="S979" s="112"/>
      <c r="T979" s="112"/>
      <c r="U979" s="112"/>
      <c r="V979" s="112"/>
      <c r="W979" s="112"/>
      <c r="X979" s="112"/>
      <c r="Y979" s="112"/>
      <c r="Z979" s="112"/>
      <c r="AA979" s="112"/>
      <c r="AB979" s="112"/>
      <c r="AC979" s="112"/>
      <c r="AD979" s="112"/>
      <c r="AE979" s="112"/>
      <c r="AF979" s="112"/>
      <c r="AG979" s="112"/>
      <c r="AH979" s="112"/>
      <c r="AI979" s="112"/>
      <c r="AJ979" s="112"/>
      <c r="AK979" s="131"/>
      <c r="AL979" s="131"/>
    </row>
    <row r="980" spans="1:38" s="15" customFormat="1" ht="13.5" customHeight="1">
      <c r="A980" s="29" t="s">
        <v>79</v>
      </c>
      <c r="B980" s="145"/>
      <c r="C980" s="145"/>
      <c r="D980" s="145"/>
      <c r="E980" s="145"/>
      <c r="F980" s="145"/>
      <c r="G980" s="145"/>
      <c r="H980" s="145"/>
      <c r="I980" s="145"/>
      <c r="J980" s="145"/>
      <c r="K980" s="145"/>
      <c r="L980" s="145"/>
      <c r="M980" s="145"/>
      <c r="N980" s="145"/>
      <c r="O980" s="145"/>
      <c r="P980" s="145"/>
      <c r="Q980" s="145"/>
      <c r="R980" s="145"/>
      <c r="S980" s="145"/>
      <c r="T980" s="145"/>
      <c r="U980" s="145"/>
      <c r="V980" s="145"/>
      <c r="W980" s="145"/>
      <c r="X980" s="145"/>
      <c r="Y980" s="145"/>
      <c r="Z980" s="145"/>
      <c r="AA980" s="145"/>
      <c r="AB980" s="145"/>
      <c r="AC980" s="145"/>
      <c r="AD980" s="145"/>
      <c r="AE980" s="145"/>
      <c r="AF980" s="145"/>
      <c r="AG980" s="145"/>
      <c r="AH980" s="145"/>
      <c r="AI980" s="145"/>
      <c r="AJ980" s="145"/>
      <c r="AK980" s="145"/>
      <c r="AL980" s="145"/>
    </row>
    <row r="981" spans="1:38" s="15" customFormat="1" ht="13.5" customHeight="1" thickBot="1">
      <c r="A981" s="50" t="s">
        <v>659</v>
      </c>
      <c r="B981" s="145"/>
      <c r="C981" s="145"/>
      <c r="D981" s="145"/>
      <c r="E981" s="145"/>
      <c r="F981" s="145"/>
      <c r="G981" s="145"/>
      <c r="H981" s="145"/>
      <c r="I981" s="145"/>
      <c r="J981" s="145"/>
      <c r="K981" s="145"/>
      <c r="L981" s="145"/>
      <c r="M981" s="145"/>
      <c r="N981" s="145"/>
      <c r="O981" s="145"/>
      <c r="P981" s="145"/>
      <c r="Q981" s="145"/>
      <c r="R981" s="145"/>
      <c r="S981" s="145"/>
      <c r="T981" s="145"/>
      <c r="U981" s="145"/>
      <c r="V981" s="145"/>
      <c r="W981" s="145"/>
      <c r="X981" s="145"/>
      <c r="Y981" s="145"/>
      <c r="Z981" s="145"/>
      <c r="AA981" s="145"/>
      <c r="AB981" s="145"/>
      <c r="AC981" s="145"/>
      <c r="AD981" s="145"/>
      <c r="AE981" s="145"/>
      <c r="AF981" s="145"/>
      <c r="AG981" s="145"/>
      <c r="AH981" s="145"/>
      <c r="AI981" s="145"/>
      <c r="AJ981" s="145"/>
      <c r="AK981" s="145"/>
      <c r="AL981" s="145"/>
    </row>
    <row r="982" spans="1:38" s="15" customFormat="1" ht="13.5" customHeight="1" thickTop="1">
      <c r="A982" s="227">
        <v>99</v>
      </c>
      <c r="B982" s="245"/>
      <c r="C982" s="237" t="s">
        <v>617</v>
      </c>
      <c r="D982" s="238"/>
      <c r="E982" s="238"/>
      <c r="F982" s="238"/>
      <c r="G982" s="238"/>
      <c r="H982" s="238"/>
      <c r="I982" s="238"/>
      <c r="J982" s="238"/>
      <c r="K982" s="238"/>
      <c r="L982" s="238"/>
      <c r="M982" s="238"/>
      <c r="N982" s="238"/>
      <c r="O982" s="238"/>
      <c r="P982" s="238"/>
      <c r="Q982" s="238"/>
      <c r="R982" s="238"/>
      <c r="S982" s="238"/>
      <c r="T982" s="238"/>
      <c r="U982" s="238"/>
      <c r="V982" s="238"/>
      <c r="W982" s="238"/>
      <c r="X982" s="238"/>
      <c r="Y982" s="238"/>
      <c r="Z982" s="238"/>
      <c r="AA982" s="238"/>
      <c r="AB982" s="238"/>
      <c r="AC982" s="238"/>
      <c r="AD982" s="238"/>
      <c r="AE982" s="238"/>
      <c r="AF982" s="238"/>
      <c r="AG982" s="238"/>
      <c r="AH982" s="238"/>
      <c r="AI982" s="238"/>
      <c r="AJ982" s="238"/>
      <c r="AK982" s="212"/>
      <c r="AL982" s="213"/>
    </row>
    <row r="983" spans="1:38" s="15" customFormat="1" ht="13.5" customHeight="1" thickBot="1">
      <c r="A983" s="229"/>
      <c r="B983" s="246"/>
      <c r="C983" s="239"/>
      <c r="D983" s="207"/>
      <c r="E983" s="207"/>
      <c r="F983" s="207"/>
      <c r="G983" s="207"/>
      <c r="H983" s="207"/>
      <c r="I983" s="207"/>
      <c r="J983" s="207"/>
      <c r="K983" s="207"/>
      <c r="L983" s="207"/>
      <c r="M983" s="207"/>
      <c r="N983" s="207"/>
      <c r="O983" s="207"/>
      <c r="P983" s="207"/>
      <c r="Q983" s="207"/>
      <c r="R983" s="207"/>
      <c r="S983" s="207"/>
      <c r="T983" s="207"/>
      <c r="U983" s="207"/>
      <c r="V983" s="207"/>
      <c r="W983" s="207"/>
      <c r="X983" s="207"/>
      <c r="Y983" s="207"/>
      <c r="Z983" s="207"/>
      <c r="AA983" s="207"/>
      <c r="AB983" s="207"/>
      <c r="AC983" s="207"/>
      <c r="AD983" s="207"/>
      <c r="AE983" s="207"/>
      <c r="AF983" s="207"/>
      <c r="AG983" s="207"/>
      <c r="AH983" s="207"/>
      <c r="AI983" s="207"/>
      <c r="AJ983" s="207"/>
      <c r="AK983" s="214"/>
      <c r="AL983" s="215"/>
    </row>
    <row r="984" spans="1:38" s="15" customFormat="1" ht="13.5" customHeight="1" thickTop="1">
      <c r="A984" s="139"/>
      <c r="B984" s="139"/>
      <c r="C984" s="239"/>
      <c r="D984" s="207"/>
      <c r="E984" s="207"/>
      <c r="F984" s="207"/>
      <c r="G984" s="207"/>
      <c r="H984" s="207"/>
      <c r="I984" s="207"/>
      <c r="J984" s="207"/>
      <c r="K984" s="207"/>
      <c r="L984" s="207"/>
      <c r="M984" s="207"/>
      <c r="N984" s="207"/>
      <c r="O984" s="207"/>
      <c r="P984" s="207"/>
      <c r="Q984" s="207"/>
      <c r="R984" s="207"/>
      <c r="S984" s="207"/>
      <c r="T984" s="207"/>
      <c r="U984" s="207"/>
      <c r="V984" s="207"/>
      <c r="W984" s="207"/>
      <c r="X984" s="207"/>
      <c r="Y984" s="207"/>
      <c r="Z984" s="207"/>
      <c r="AA984" s="207"/>
      <c r="AB984" s="207"/>
      <c r="AC984" s="207"/>
      <c r="AD984" s="207"/>
      <c r="AE984" s="207"/>
      <c r="AF984" s="207"/>
      <c r="AG984" s="207"/>
      <c r="AH984" s="207"/>
      <c r="AI984" s="207"/>
      <c r="AJ984" s="207"/>
      <c r="AK984" s="17"/>
      <c r="AL984" s="131"/>
    </row>
    <row r="985" spans="1:38" s="15" customFormat="1" ht="13.5" customHeight="1">
      <c r="A985" s="145"/>
      <c r="B985" s="145"/>
      <c r="C985" s="240"/>
      <c r="D985" s="241"/>
      <c r="E985" s="241"/>
      <c r="F985" s="241"/>
      <c r="G985" s="241"/>
      <c r="H985" s="241"/>
      <c r="I985" s="241"/>
      <c r="J985" s="241"/>
      <c r="K985" s="241"/>
      <c r="L985" s="241"/>
      <c r="M985" s="241"/>
      <c r="N985" s="241"/>
      <c r="O985" s="241"/>
      <c r="P985" s="241"/>
      <c r="Q985" s="241"/>
      <c r="R985" s="241"/>
      <c r="S985" s="241"/>
      <c r="T985" s="241"/>
      <c r="U985" s="241"/>
      <c r="V985" s="241"/>
      <c r="W985" s="241"/>
      <c r="X985" s="241"/>
      <c r="Y985" s="241"/>
      <c r="Z985" s="241"/>
      <c r="AA985" s="241"/>
      <c r="AB985" s="241"/>
      <c r="AC985" s="241"/>
      <c r="AD985" s="241"/>
      <c r="AE985" s="241"/>
      <c r="AF985" s="241"/>
      <c r="AG985" s="241"/>
      <c r="AH985" s="241"/>
      <c r="AI985" s="241"/>
      <c r="AJ985" s="260"/>
      <c r="AK985" s="145"/>
      <c r="AL985" s="145"/>
    </row>
    <row r="986" spans="1:38" s="15" customFormat="1" ht="13.5" customHeight="1" thickBot="1">
      <c r="A986" s="145"/>
      <c r="B986" s="145"/>
      <c r="C986" s="145"/>
      <c r="D986" s="145"/>
      <c r="E986" s="145"/>
      <c r="F986" s="145"/>
      <c r="G986" s="145"/>
      <c r="H986" s="145"/>
      <c r="I986" s="145"/>
      <c r="J986" s="145"/>
      <c r="K986" s="145"/>
      <c r="L986" s="145"/>
      <c r="M986" s="145"/>
      <c r="N986" s="145"/>
      <c r="O986" s="145"/>
      <c r="P986" s="145"/>
      <c r="Q986" s="145"/>
      <c r="R986" s="145"/>
      <c r="S986" s="145"/>
      <c r="T986" s="145"/>
      <c r="U986" s="145"/>
      <c r="V986" s="145"/>
      <c r="W986" s="145"/>
      <c r="X986" s="145"/>
      <c r="Y986" s="145"/>
      <c r="Z986" s="145"/>
      <c r="AA986" s="145"/>
      <c r="AB986" s="145"/>
      <c r="AC986" s="145"/>
      <c r="AD986" s="145"/>
      <c r="AE986" s="145"/>
      <c r="AF986" s="145"/>
      <c r="AG986" s="145"/>
      <c r="AH986" s="145"/>
      <c r="AI986" s="145"/>
      <c r="AJ986" s="145"/>
      <c r="AK986" s="145"/>
      <c r="AL986" s="145"/>
    </row>
    <row r="987" spans="1:38" s="15" customFormat="1" ht="13.5" customHeight="1" thickTop="1">
      <c r="A987" s="227">
        <v>100</v>
      </c>
      <c r="B987" s="245"/>
      <c r="C987" s="237" t="s">
        <v>206</v>
      </c>
      <c r="D987" s="238"/>
      <c r="E987" s="238"/>
      <c r="F987" s="238"/>
      <c r="G987" s="238"/>
      <c r="H987" s="238"/>
      <c r="I987" s="238"/>
      <c r="J987" s="238"/>
      <c r="K987" s="238"/>
      <c r="L987" s="238"/>
      <c r="M987" s="238"/>
      <c r="N987" s="238"/>
      <c r="O987" s="238"/>
      <c r="P987" s="238"/>
      <c r="Q987" s="238"/>
      <c r="R987" s="238"/>
      <c r="S987" s="238"/>
      <c r="T987" s="238"/>
      <c r="U987" s="238"/>
      <c r="V987" s="238"/>
      <c r="W987" s="238"/>
      <c r="X987" s="238"/>
      <c r="Y987" s="238"/>
      <c r="Z987" s="238"/>
      <c r="AA987" s="238"/>
      <c r="AB987" s="238"/>
      <c r="AC987" s="238"/>
      <c r="AD987" s="238"/>
      <c r="AE987" s="238"/>
      <c r="AF987" s="238"/>
      <c r="AG987" s="238"/>
      <c r="AH987" s="238"/>
      <c r="AI987" s="238"/>
      <c r="AJ987" s="248"/>
      <c r="AK987" s="212"/>
      <c r="AL987" s="213"/>
    </row>
    <row r="988" spans="1:38" s="15" customFormat="1" ht="13.5" customHeight="1" thickBot="1">
      <c r="A988" s="229"/>
      <c r="B988" s="246"/>
      <c r="C988" s="239"/>
      <c r="D988" s="207"/>
      <c r="E988" s="207"/>
      <c r="F988" s="207"/>
      <c r="G988" s="207"/>
      <c r="H988" s="207"/>
      <c r="I988" s="207"/>
      <c r="J988" s="207"/>
      <c r="K988" s="207"/>
      <c r="L988" s="207"/>
      <c r="M988" s="207"/>
      <c r="N988" s="207"/>
      <c r="O988" s="207"/>
      <c r="P988" s="207"/>
      <c r="Q988" s="207"/>
      <c r="R988" s="207"/>
      <c r="S988" s="207"/>
      <c r="T988" s="207"/>
      <c r="U988" s="207"/>
      <c r="V988" s="207"/>
      <c r="W988" s="207"/>
      <c r="X988" s="207"/>
      <c r="Y988" s="207"/>
      <c r="Z988" s="207"/>
      <c r="AA988" s="207"/>
      <c r="AB988" s="207"/>
      <c r="AC988" s="207"/>
      <c r="AD988" s="207"/>
      <c r="AE988" s="207"/>
      <c r="AF988" s="207"/>
      <c r="AG988" s="207"/>
      <c r="AH988" s="207"/>
      <c r="AI988" s="207"/>
      <c r="AJ988" s="208"/>
      <c r="AK988" s="214"/>
      <c r="AL988" s="215"/>
    </row>
    <row r="989" spans="1:38" s="15" customFormat="1" ht="13.5" customHeight="1" thickTop="1">
      <c r="A989" s="139"/>
      <c r="B989" s="139"/>
      <c r="C989" s="240"/>
      <c r="D989" s="241"/>
      <c r="E989" s="241"/>
      <c r="F989" s="241"/>
      <c r="G989" s="241"/>
      <c r="H989" s="241"/>
      <c r="I989" s="241"/>
      <c r="J989" s="241"/>
      <c r="K989" s="241"/>
      <c r="L989" s="241"/>
      <c r="M989" s="241"/>
      <c r="N989" s="241"/>
      <c r="O989" s="241"/>
      <c r="P989" s="241"/>
      <c r="Q989" s="241"/>
      <c r="R989" s="241"/>
      <c r="S989" s="241"/>
      <c r="T989" s="241"/>
      <c r="U989" s="241"/>
      <c r="V989" s="241"/>
      <c r="W989" s="241"/>
      <c r="X989" s="241"/>
      <c r="Y989" s="241"/>
      <c r="Z989" s="241"/>
      <c r="AA989" s="241"/>
      <c r="AB989" s="241"/>
      <c r="AC989" s="241"/>
      <c r="AD989" s="241"/>
      <c r="AE989" s="241"/>
      <c r="AF989" s="241"/>
      <c r="AG989" s="241"/>
      <c r="AH989" s="241"/>
      <c r="AI989" s="241"/>
      <c r="AJ989" s="241"/>
      <c r="AK989" s="17"/>
      <c r="AL989" s="131"/>
    </row>
    <row r="990" spans="1:38" s="15" customFormat="1" ht="13.5" customHeight="1" thickBot="1">
      <c r="A990" s="21"/>
      <c r="B990" s="21"/>
      <c r="C990" s="112"/>
      <c r="D990" s="112"/>
      <c r="E990" s="112"/>
      <c r="F990" s="112"/>
      <c r="G990" s="112"/>
      <c r="H990" s="112"/>
      <c r="I990" s="112"/>
      <c r="J990" s="112"/>
      <c r="K990" s="112"/>
      <c r="L990" s="112"/>
      <c r="M990" s="112"/>
      <c r="N990" s="112"/>
      <c r="O990" s="112"/>
      <c r="P990" s="112"/>
      <c r="Q990" s="112"/>
      <c r="R990" s="112"/>
      <c r="S990" s="112"/>
      <c r="T990" s="112"/>
      <c r="U990" s="112"/>
      <c r="V990" s="112"/>
      <c r="W990" s="112"/>
      <c r="X990" s="112"/>
      <c r="Y990" s="112"/>
      <c r="Z990" s="112"/>
      <c r="AA990" s="112"/>
      <c r="AB990" s="112"/>
      <c r="AC990" s="112"/>
      <c r="AD990" s="112"/>
      <c r="AE990" s="112"/>
      <c r="AF990" s="112"/>
      <c r="AG990" s="112"/>
      <c r="AH990" s="112"/>
      <c r="AI990" s="112"/>
      <c r="AJ990" s="112"/>
      <c r="AK990" s="131"/>
      <c r="AL990" s="131"/>
    </row>
    <row r="991" spans="1:38" s="15" customFormat="1" ht="13.5" customHeight="1" thickTop="1">
      <c r="A991" s="227">
        <v>101</v>
      </c>
      <c r="B991" s="245"/>
      <c r="C991" s="237" t="s">
        <v>126</v>
      </c>
      <c r="D991" s="238"/>
      <c r="E991" s="238"/>
      <c r="F991" s="238"/>
      <c r="G991" s="238"/>
      <c r="H991" s="238"/>
      <c r="I991" s="238"/>
      <c r="J991" s="238"/>
      <c r="K991" s="238"/>
      <c r="L991" s="238"/>
      <c r="M991" s="238"/>
      <c r="N991" s="238"/>
      <c r="O991" s="238"/>
      <c r="P991" s="238"/>
      <c r="Q991" s="238"/>
      <c r="R991" s="238"/>
      <c r="S991" s="238"/>
      <c r="T991" s="238"/>
      <c r="U991" s="238"/>
      <c r="V991" s="238"/>
      <c r="W991" s="238"/>
      <c r="X991" s="238"/>
      <c r="Y991" s="238"/>
      <c r="Z991" s="238"/>
      <c r="AA991" s="238"/>
      <c r="AB991" s="238"/>
      <c r="AC991" s="238"/>
      <c r="AD991" s="238"/>
      <c r="AE991" s="238"/>
      <c r="AF991" s="238"/>
      <c r="AG991" s="238"/>
      <c r="AH991" s="238"/>
      <c r="AI991" s="238"/>
      <c r="AJ991" s="248"/>
      <c r="AK991" s="212"/>
      <c r="AL991" s="213"/>
    </row>
    <row r="992" spans="1:38" s="15" customFormat="1" ht="13.5" customHeight="1" thickBot="1">
      <c r="A992" s="229"/>
      <c r="B992" s="246"/>
      <c r="C992" s="239"/>
      <c r="D992" s="207"/>
      <c r="E992" s="207"/>
      <c r="F992" s="207"/>
      <c r="G992" s="207"/>
      <c r="H992" s="207"/>
      <c r="I992" s="207"/>
      <c r="J992" s="207"/>
      <c r="K992" s="207"/>
      <c r="L992" s="207"/>
      <c r="M992" s="207"/>
      <c r="N992" s="207"/>
      <c r="O992" s="207"/>
      <c r="P992" s="207"/>
      <c r="Q992" s="207"/>
      <c r="R992" s="207"/>
      <c r="S992" s="207"/>
      <c r="T992" s="207"/>
      <c r="U992" s="207"/>
      <c r="V992" s="207"/>
      <c r="W992" s="207"/>
      <c r="X992" s="207"/>
      <c r="Y992" s="207"/>
      <c r="Z992" s="207"/>
      <c r="AA992" s="207"/>
      <c r="AB992" s="207"/>
      <c r="AC992" s="207"/>
      <c r="AD992" s="207"/>
      <c r="AE992" s="207"/>
      <c r="AF992" s="207"/>
      <c r="AG992" s="207"/>
      <c r="AH992" s="207"/>
      <c r="AI992" s="207"/>
      <c r="AJ992" s="208"/>
      <c r="AK992" s="214"/>
      <c r="AL992" s="215"/>
    </row>
    <row r="993" spans="1:38" s="15" customFormat="1" ht="13.5" customHeight="1" thickTop="1">
      <c r="A993" s="139"/>
      <c r="B993" s="139"/>
      <c r="C993" s="240"/>
      <c r="D993" s="241"/>
      <c r="E993" s="241"/>
      <c r="F993" s="241"/>
      <c r="G993" s="241"/>
      <c r="H993" s="241"/>
      <c r="I993" s="241"/>
      <c r="J993" s="241"/>
      <c r="K993" s="241"/>
      <c r="L993" s="241"/>
      <c r="M993" s="241"/>
      <c r="N993" s="241"/>
      <c r="O993" s="241"/>
      <c r="P993" s="241"/>
      <c r="Q993" s="241"/>
      <c r="R993" s="241"/>
      <c r="S993" s="241"/>
      <c r="T993" s="241"/>
      <c r="U993" s="241"/>
      <c r="V993" s="241"/>
      <c r="W993" s="241"/>
      <c r="X993" s="241"/>
      <c r="Y993" s="241"/>
      <c r="Z993" s="241"/>
      <c r="AA993" s="241"/>
      <c r="AB993" s="241"/>
      <c r="AC993" s="241"/>
      <c r="AD993" s="241"/>
      <c r="AE993" s="241"/>
      <c r="AF993" s="241"/>
      <c r="AG993" s="241"/>
      <c r="AH993" s="241"/>
      <c r="AI993" s="241"/>
      <c r="AJ993" s="241"/>
      <c r="AK993" s="17"/>
      <c r="AL993" s="131"/>
    </row>
    <row r="994" spans="1:38" s="15" customFormat="1" ht="13.5" customHeight="1">
      <c r="A994" s="139"/>
      <c r="B994" s="139"/>
      <c r="C994" s="112"/>
      <c r="D994" s="112"/>
      <c r="E994" s="112"/>
      <c r="F994" s="112"/>
      <c r="G994" s="112"/>
      <c r="H994" s="112"/>
      <c r="I994" s="112"/>
      <c r="J994" s="112"/>
      <c r="K994" s="112"/>
      <c r="L994" s="112"/>
      <c r="M994" s="112"/>
      <c r="N994" s="112"/>
      <c r="O994" s="112"/>
      <c r="P994" s="112"/>
      <c r="Q994" s="112"/>
      <c r="R994" s="112"/>
      <c r="S994" s="112"/>
      <c r="T994" s="112"/>
      <c r="U994" s="112"/>
      <c r="V994" s="112"/>
      <c r="W994" s="112"/>
      <c r="X994" s="112"/>
      <c r="Y994" s="112"/>
      <c r="Z994" s="112"/>
      <c r="AA994" s="112"/>
      <c r="AB994" s="112"/>
      <c r="AC994" s="112"/>
      <c r="AD994" s="112"/>
      <c r="AE994" s="112"/>
      <c r="AF994" s="112"/>
      <c r="AG994" s="112"/>
      <c r="AH994" s="112"/>
      <c r="AI994" s="112"/>
      <c r="AJ994" s="112"/>
      <c r="AK994" s="131"/>
      <c r="AL994" s="131"/>
    </row>
    <row r="995" spans="1:38" s="15" customFormat="1" ht="13.5" customHeight="1">
      <c r="A995" s="29" t="s">
        <v>253</v>
      </c>
      <c r="B995" s="145"/>
      <c r="C995" s="145"/>
      <c r="D995" s="145"/>
      <c r="E995" s="145"/>
      <c r="F995" s="145"/>
      <c r="G995" s="145"/>
      <c r="H995" s="145"/>
      <c r="I995" s="145"/>
      <c r="J995" s="145"/>
      <c r="K995" s="145"/>
      <c r="L995" s="145"/>
      <c r="M995" s="145"/>
      <c r="N995" s="145"/>
      <c r="O995" s="145"/>
      <c r="P995" s="145"/>
      <c r="Q995" s="145"/>
      <c r="R995" s="145"/>
      <c r="S995" s="145"/>
      <c r="T995" s="145"/>
      <c r="U995" s="145"/>
      <c r="V995" s="145"/>
      <c r="W995" s="145"/>
      <c r="X995" s="145"/>
      <c r="Y995" s="145"/>
      <c r="Z995" s="145"/>
      <c r="AA995" s="145"/>
      <c r="AB995" s="145"/>
      <c r="AC995" s="145"/>
      <c r="AD995" s="145"/>
      <c r="AE995" s="145"/>
      <c r="AF995" s="145"/>
      <c r="AG995" s="145"/>
      <c r="AH995" s="145"/>
      <c r="AI995" s="145"/>
      <c r="AJ995" s="145"/>
      <c r="AK995" s="145"/>
      <c r="AL995" s="145"/>
    </row>
    <row r="996" spans="1:38" s="99" customFormat="1" ht="13.5" customHeight="1" thickBot="1">
      <c r="A996" s="50" t="s">
        <v>660</v>
      </c>
    </row>
    <row r="997" spans="1:38" s="15" customFormat="1" ht="13.5" customHeight="1" thickTop="1">
      <c r="A997" s="227">
        <v>102</v>
      </c>
      <c r="B997" s="245"/>
      <c r="C997" s="237" t="s">
        <v>568</v>
      </c>
      <c r="D997" s="238"/>
      <c r="E997" s="238"/>
      <c r="F997" s="238"/>
      <c r="G997" s="238"/>
      <c r="H997" s="238"/>
      <c r="I997" s="238"/>
      <c r="J997" s="238"/>
      <c r="K997" s="238"/>
      <c r="L997" s="238"/>
      <c r="M997" s="238"/>
      <c r="N997" s="238"/>
      <c r="O997" s="238"/>
      <c r="P997" s="238"/>
      <c r="Q997" s="238"/>
      <c r="R997" s="238"/>
      <c r="S997" s="238"/>
      <c r="T997" s="238"/>
      <c r="U997" s="238"/>
      <c r="V997" s="238"/>
      <c r="W997" s="238"/>
      <c r="X997" s="238"/>
      <c r="Y997" s="238"/>
      <c r="Z997" s="238"/>
      <c r="AA997" s="238"/>
      <c r="AB997" s="238"/>
      <c r="AC997" s="238"/>
      <c r="AD997" s="238"/>
      <c r="AE997" s="238"/>
      <c r="AF997" s="238"/>
      <c r="AG997" s="238"/>
      <c r="AH997" s="238"/>
      <c r="AI997" s="238"/>
      <c r="AJ997" s="238"/>
      <c r="AK997" s="212"/>
      <c r="AL997" s="213"/>
    </row>
    <row r="998" spans="1:38" s="15" customFormat="1" ht="13.5" customHeight="1" thickBot="1">
      <c r="A998" s="229"/>
      <c r="B998" s="246"/>
      <c r="C998" s="239"/>
      <c r="D998" s="207"/>
      <c r="E998" s="207"/>
      <c r="F998" s="207"/>
      <c r="G998" s="207"/>
      <c r="H998" s="207"/>
      <c r="I998" s="207"/>
      <c r="J998" s="207"/>
      <c r="K998" s="207"/>
      <c r="L998" s="207"/>
      <c r="M998" s="207"/>
      <c r="N998" s="207"/>
      <c r="O998" s="207"/>
      <c r="P998" s="207"/>
      <c r="Q998" s="207"/>
      <c r="R998" s="207"/>
      <c r="S998" s="207"/>
      <c r="T998" s="207"/>
      <c r="U998" s="207"/>
      <c r="V998" s="207"/>
      <c r="W998" s="207"/>
      <c r="X998" s="207"/>
      <c r="Y998" s="207"/>
      <c r="Z998" s="207"/>
      <c r="AA998" s="207"/>
      <c r="AB998" s="207"/>
      <c r="AC998" s="207"/>
      <c r="AD998" s="207"/>
      <c r="AE998" s="207"/>
      <c r="AF998" s="207"/>
      <c r="AG998" s="207"/>
      <c r="AH998" s="207"/>
      <c r="AI998" s="207"/>
      <c r="AJ998" s="207"/>
      <c r="AK998" s="214"/>
      <c r="AL998" s="215"/>
    </row>
    <row r="999" spans="1:38" s="15" customFormat="1" ht="13.5" customHeight="1" thickTop="1">
      <c r="A999" s="139"/>
      <c r="B999" s="139"/>
      <c r="C999" s="240"/>
      <c r="D999" s="241"/>
      <c r="E999" s="241"/>
      <c r="F999" s="241"/>
      <c r="G999" s="241"/>
      <c r="H999" s="241"/>
      <c r="I999" s="241"/>
      <c r="J999" s="241"/>
      <c r="K999" s="241"/>
      <c r="L999" s="241"/>
      <c r="M999" s="241"/>
      <c r="N999" s="241"/>
      <c r="O999" s="241"/>
      <c r="P999" s="241"/>
      <c r="Q999" s="241"/>
      <c r="R999" s="241"/>
      <c r="S999" s="241"/>
      <c r="T999" s="241"/>
      <c r="U999" s="241"/>
      <c r="V999" s="241"/>
      <c r="W999" s="241"/>
      <c r="X999" s="241"/>
      <c r="Y999" s="241"/>
      <c r="Z999" s="241"/>
      <c r="AA999" s="241"/>
      <c r="AB999" s="241"/>
      <c r="AC999" s="241"/>
      <c r="AD999" s="241"/>
      <c r="AE999" s="241"/>
      <c r="AF999" s="241"/>
      <c r="AG999" s="241"/>
      <c r="AH999" s="241"/>
      <c r="AI999" s="241"/>
      <c r="AJ999" s="260"/>
      <c r="AK999" s="131"/>
      <c r="AL999" s="131"/>
    </row>
    <row r="1000" spans="1:38" s="15" customFormat="1" ht="13.5" customHeight="1" thickBot="1">
      <c r="A1000" s="145"/>
      <c r="B1000" s="145"/>
      <c r="C1000" s="145"/>
      <c r="D1000" s="145"/>
      <c r="E1000" s="145"/>
      <c r="F1000" s="145"/>
      <c r="G1000" s="145"/>
      <c r="H1000" s="145"/>
      <c r="I1000" s="145"/>
      <c r="J1000" s="145"/>
      <c r="K1000" s="145"/>
      <c r="L1000" s="145"/>
      <c r="M1000" s="145"/>
      <c r="N1000" s="145"/>
      <c r="O1000" s="145"/>
      <c r="P1000" s="145"/>
      <c r="Q1000" s="145"/>
      <c r="R1000" s="145"/>
      <c r="S1000" s="145"/>
      <c r="T1000" s="145"/>
      <c r="U1000" s="145"/>
      <c r="V1000" s="145"/>
      <c r="W1000" s="145"/>
      <c r="X1000" s="145"/>
      <c r="Y1000" s="145"/>
      <c r="Z1000" s="145"/>
      <c r="AA1000" s="145"/>
      <c r="AB1000" s="145"/>
      <c r="AC1000" s="145"/>
      <c r="AD1000" s="145"/>
      <c r="AE1000" s="145"/>
      <c r="AF1000" s="145"/>
      <c r="AG1000" s="145"/>
      <c r="AH1000" s="145"/>
      <c r="AI1000" s="145"/>
      <c r="AJ1000" s="145"/>
      <c r="AK1000" s="145"/>
      <c r="AL1000" s="145"/>
    </row>
    <row r="1001" spans="1:38" s="15" customFormat="1" ht="13.5" customHeight="1" thickTop="1">
      <c r="A1001" s="227">
        <v>103</v>
      </c>
      <c r="B1001" s="245"/>
      <c r="C1001" s="237" t="s">
        <v>269</v>
      </c>
      <c r="D1001" s="238"/>
      <c r="E1001" s="238"/>
      <c r="F1001" s="238"/>
      <c r="G1001" s="238"/>
      <c r="H1001" s="238"/>
      <c r="I1001" s="238"/>
      <c r="J1001" s="238"/>
      <c r="K1001" s="238"/>
      <c r="L1001" s="238"/>
      <c r="M1001" s="238"/>
      <c r="N1001" s="238"/>
      <c r="O1001" s="238"/>
      <c r="P1001" s="238"/>
      <c r="Q1001" s="238"/>
      <c r="R1001" s="238"/>
      <c r="S1001" s="238"/>
      <c r="T1001" s="238"/>
      <c r="U1001" s="238"/>
      <c r="V1001" s="238"/>
      <c r="W1001" s="238"/>
      <c r="X1001" s="238"/>
      <c r="Y1001" s="238"/>
      <c r="Z1001" s="238"/>
      <c r="AA1001" s="238"/>
      <c r="AB1001" s="238"/>
      <c r="AC1001" s="238"/>
      <c r="AD1001" s="238"/>
      <c r="AE1001" s="238"/>
      <c r="AF1001" s="238"/>
      <c r="AG1001" s="238"/>
      <c r="AH1001" s="238"/>
      <c r="AI1001" s="238"/>
      <c r="AJ1001" s="248"/>
      <c r="AK1001" s="212"/>
      <c r="AL1001" s="213"/>
    </row>
    <row r="1002" spans="1:38" s="15" customFormat="1" ht="13.5" customHeight="1" thickBot="1">
      <c r="A1002" s="229"/>
      <c r="B1002" s="246"/>
      <c r="C1002" s="240"/>
      <c r="D1002" s="241"/>
      <c r="E1002" s="241"/>
      <c r="F1002" s="241"/>
      <c r="G1002" s="241"/>
      <c r="H1002" s="241"/>
      <c r="I1002" s="241"/>
      <c r="J1002" s="241"/>
      <c r="K1002" s="241"/>
      <c r="L1002" s="241"/>
      <c r="M1002" s="241"/>
      <c r="N1002" s="241"/>
      <c r="O1002" s="241"/>
      <c r="P1002" s="241"/>
      <c r="Q1002" s="241"/>
      <c r="R1002" s="241"/>
      <c r="S1002" s="241"/>
      <c r="T1002" s="241"/>
      <c r="U1002" s="241"/>
      <c r="V1002" s="241"/>
      <c r="W1002" s="241"/>
      <c r="X1002" s="241"/>
      <c r="Y1002" s="241"/>
      <c r="Z1002" s="241"/>
      <c r="AA1002" s="241"/>
      <c r="AB1002" s="241"/>
      <c r="AC1002" s="241"/>
      <c r="AD1002" s="241"/>
      <c r="AE1002" s="241"/>
      <c r="AF1002" s="241"/>
      <c r="AG1002" s="241"/>
      <c r="AH1002" s="241"/>
      <c r="AI1002" s="241"/>
      <c r="AJ1002" s="292"/>
      <c r="AK1002" s="214"/>
      <c r="AL1002" s="215"/>
    </row>
    <row r="1003" spans="1:38" s="15" customFormat="1" ht="18" customHeight="1" thickTop="1" thickBot="1">
      <c r="A1003" s="145"/>
      <c r="B1003" s="145"/>
      <c r="C1003" s="98" t="s">
        <v>270</v>
      </c>
      <c r="D1003" s="145"/>
      <c r="E1003" s="145"/>
      <c r="F1003" s="145"/>
      <c r="G1003" s="145"/>
      <c r="H1003" s="145"/>
      <c r="I1003" s="145"/>
      <c r="J1003" s="145"/>
      <c r="K1003" s="145"/>
      <c r="L1003" s="145"/>
      <c r="M1003" s="145"/>
      <c r="N1003" s="145"/>
      <c r="O1003" s="145"/>
      <c r="P1003" s="145"/>
      <c r="Q1003" s="145"/>
      <c r="R1003" s="145"/>
      <c r="S1003" s="145"/>
      <c r="T1003" s="145"/>
      <c r="U1003" s="145"/>
      <c r="V1003" s="145"/>
      <c r="W1003" s="145"/>
      <c r="X1003" s="145"/>
      <c r="Y1003" s="145"/>
      <c r="Z1003" s="145"/>
      <c r="AA1003" s="145"/>
      <c r="AB1003" s="145"/>
      <c r="AC1003" s="145"/>
      <c r="AD1003" s="145"/>
      <c r="AE1003" s="145"/>
      <c r="AF1003" s="145"/>
      <c r="AG1003" s="145"/>
      <c r="AH1003" s="145"/>
      <c r="AI1003" s="145"/>
      <c r="AJ1003" s="145"/>
      <c r="AK1003" s="145"/>
      <c r="AL1003" s="145"/>
    </row>
    <row r="1004" spans="1:38" s="15" customFormat="1" ht="13.8" thickTop="1">
      <c r="A1004" s="21"/>
      <c r="B1004" s="23"/>
      <c r="C1004" s="220" t="s">
        <v>421</v>
      </c>
      <c r="D1004" s="221"/>
      <c r="E1004" s="221"/>
      <c r="F1004" s="221"/>
      <c r="G1004" s="221"/>
      <c r="H1004" s="221"/>
      <c r="I1004" s="221"/>
      <c r="J1004" s="221"/>
      <c r="K1004" s="221"/>
      <c r="L1004" s="221"/>
      <c r="M1004" s="221"/>
      <c r="N1004" s="221"/>
      <c r="O1004" s="221"/>
      <c r="P1004" s="221"/>
      <c r="Q1004" s="221"/>
      <c r="R1004" s="221"/>
      <c r="S1004" s="221"/>
      <c r="T1004" s="221"/>
      <c r="U1004" s="221"/>
      <c r="V1004" s="221"/>
      <c r="W1004" s="221"/>
      <c r="X1004" s="221"/>
      <c r="Y1004" s="221"/>
      <c r="Z1004" s="221"/>
      <c r="AA1004" s="221"/>
      <c r="AB1004" s="221"/>
      <c r="AC1004" s="221"/>
      <c r="AD1004" s="221"/>
      <c r="AE1004" s="221"/>
      <c r="AF1004" s="221"/>
      <c r="AG1004" s="221"/>
      <c r="AH1004" s="221"/>
      <c r="AI1004" s="221"/>
      <c r="AJ1004" s="222"/>
      <c r="AK1004" s="212"/>
      <c r="AL1004" s="213"/>
    </row>
    <row r="1005" spans="1:38" s="15" customFormat="1" ht="13.8" thickBot="1">
      <c r="A1005" s="21"/>
      <c r="B1005" s="23"/>
      <c r="C1005" s="209"/>
      <c r="D1005" s="210"/>
      <c r="E1005" s="210"/>
      <c r="F1005" s="210"/>
      <c r="G1005" s="210"/>
      <c r="H1005" s="210"/>
      <c r="I1005" s="210"/>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c r="AH1005" s="210"/>
      <c r="AI1005" s="210"/>
      <c r="AJ1005" s="211"/>
      <c r="AK1005" s="214"/>
      <c r="AL1005" s="215"/>
    </row>
    <row r="1006" spans="1:38" s="15" customFormat="1" ht="13.8" thickTop="1">
      <c r="A1006" s="21"/>
      <c r="B1006" s="23"/>
      <c r="C1006" s="220" t="s">
        <v>422</v>
      </c>
      <c r="D1006" s="221"/>
      <c r="E1006" s="221"/>
      <c r="F1006" s="221"/>
      <c r="G1006" s="221"/>
      <c r="H1006" s="221"/>
      <c r="I1006" s="221"/>
      <c r="J1006" s="221"/>
      <c r="K1006" s="221"/>
      <c r="L1006" s="221"/>
      <c r="M1006" s="221"/>
      <c r="N1006" s="221"/>
      <c r="O1006" s="221"/>
      <c r="P1006" s="221"/>
      <c r="Q1006" s="221"/>
      <c r="R1006" s="221"/>
      <c r="S1006" s="221"/>
      <c r="T1006" s="221"/>
      <c r="U1006" s="221"/>
      <c r="V1006" s="221"/>
      <c r="W1006" s="221"/>
      <c r="X1006" s="221"/>
      <c r="Y1006" s="221"/>
      <c r="Z1006" s="221"/>
      <c r="AA1006" s="221"/>
      <c r="AB1006" s="221"/>
      <c r="AC1006" s="221"/>
      <c r="AD1006" s="221"/>
      <c r="AE1006" s="221"/>
      <c r="AF1006" s="221"/>
      <c r="AG1006" s="221"/>
      <c r="AH1006" s="221"/>
      <c r="AI1006" s="221"/>
      <c r="AJ1006" s="222"/>
      <c r="AK1006" s="212"/>
      <c r="AL1006" s="213"/>
    </row>
    <row r="1007" spans="1:38" s="15" customFormat="1" ht="13.8" thickBot="1">
      <c r="A1007" s="21"/>
      <c r="B1007" s="23"/>
      <c r="C1007" s="209"/>
      <c r="D1007" s="210"/>
      <c r="E1007" s="210"/>
      <c r="F1007" s="210"/>
      <c r="G1007" s="210"/>
      <c r="H1007" s="210"/>
      <c r="I1007" s="210"/>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c r="AH1007" s="210"/>
      <c r="AI1007" s="210"/>
      <c r="AJ1007" s="211"/>
      <c r="AK1007" s="214"/>
      <c r="AL1007" s="215"/>
    </row>
    <row r="1008" spans="1:38" s="15" customFormat="1" ht="13.8" thickTop="1">
      <c r="A1008" s="21"/>
      <c r="B1008" s="23"/>
      <c r="C1008" s="220" t="s">
        <v>423</v>
      </c>
      <c r="D1008" s="221"/>
      <c r="E1008" s="221"/>
      <c r="F1008" s="221"/>
      <c r="G1008" s="221"/>
      <c r="H1008" s="221"/>
      <c r="I1008" s="221"/>
      <c r="J1008" s="221"/>
      <c r="K1008" s="221"/>
      <c r="L1008" s="221"/>
      <c r="M1008" s="221"/>
      <c r="N1008" s="221"/>
      <c r="O1008" s="221"/>
      <c r="P1008" s="221"/>
      <c r="Q1008" s="221"/>
      <c r="R1008" s="221"/>
      <c r="S1008" s="221"/>
      <c r="T1008" s="221"/>
      <c r="U1008" s="221"/>
      <c r="V1008" s="221"/>
      <c r="W1008" s="221"/>
      <c r="X1008" s="221"/>
      <c r="Y1008" s="221"/>
      <c r="Z1008" s="221"/>
      <c r="AA1008" s="221"/>
      <c r="AB1008" s="221"/>
      <c r="AC1008" s="221"/>
      <c r="AD1008" s="221"/>
      <c r="AE1008" s="221"/>
      <c r="AF1008" s="221"/>
      <c r="AG1008" s="221"/>
      <c r="AH1008" s="221"/>
      <c r="AI1008" s="221"/>
      <c r="AJ1008" s="222"/>
      <c r="AK1008" s="212"/>
      <c r="AL1008" s="213"/>
    </row>
    <row r="1009" spans="1:38" s="15" customFormat="1" ht="13.8" thickBot="1">
      <c r="A1009" s="21"/>
      <c r="B1009" s="23"/>
      <c r="C1009" s="209"/>
      <c r="D1009" s="210"/>
      <c r="E1009" s="210"/>
      <c r="F1009" s="210"/>
      <c r="G1009" s="210"/>
      <c r="H1009" s="210"/>
      <c r="I1009" s="210"/>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c r="AH1009" s="210"/>
      <c r="AI1009" s="210"/>
      <c r="AJ1009" s="211"/>
      <c r="AK1009" s="214"/>
      <c r="AL1009" s="215"/>
    </row>
    <row r="1010" spans="1:38" s="103" customFormat="1" ht="13.5" customHeight="1" thickTop="1">
      <c r="A1010" s="145"/>
      <c r="B1010" s="145"/>
      <c r="C1010" s="145"/>
      <c r="D1010" s="139"/>
      <c r="E1010" s="120"/>
      <c r="F1010" s="112"/>
      <c r="G1010" s="112"/>
      <c r="H1010" s="112"/>
      <c r="I1010" s="112"/>
      <c r="J1010" s="112"/>
      <c r="K1010" s="112"/>
      <c r="L1010" s="112"/>
      <c r="M1010" s="112"/>
      <c r="N1010" s="112"/>
      <c r="O1010" s="112"/>
      <c r="P1010" s="112"/>
      <c r="Q1010" s="112"/>
      <c r="R1010" s="112"/>
      <c r="S1010" s="112"/>
      <c r="T1010" s="112"/>
      <c r="U1010" s="112"/>
      <c r="V1010" s="112"/>
      <c r="W1010" s="112"/>
      <c r="X1010" s="112"/>
      <c r="Y1010" s="112"/>
      <c r="Z1010" s="112"/>
      <c r="AA1010" s="112"/>
      <c r="AB1010" s="112"/>
      <c r="AC1010" s="112"/>
      <c r="AD1010" s="112"/>
      <c r="AE1010" s="112"/>
      <c r="AF1010" s="112"/>
      <c r="AG1010" s="112"/>
      <c r="AH1010" s="112"/>
      <c r="AI1010" s="112"/>
      <c r="AJ1010" s="112"/>
      <c r="AK1010" s="145"/>
      <c r="AL1010" s="145"/>
    </row>
    <row r="1011" spans="1:38" s="15" customFormat="1" ht="13.8" thickBot="1">
      <c r="A1011" s="145"/>
      <c r="B1011" s="145"/>
      <c r="C1011" s="29" t="s">
        <v>254</v>
      </c>
      <c r="D1011" s="145"/>
      <c r="E1011" s="145"/>
      <c r="F1011" s="145"/>
      <c r="G1011" s="145"/>
      <c r="H1011" s="145"/>
      <c r="I1011" s="145"/>
      <c r="J1011" s="145"/>
      <c r="K1011" s="145"/>
      <c r="L1011" s="145"/>
      <c r="M1011" s="145"/>
      <c r="N1011" s="145"/>
      <c r="O1011" s="145"/>
      <c r="P1011" s="145"/>
      <c r="Q1011" s="145"/>
      <c r="R1011" s="145"/>
      <c r="S1011" s="145"/>
      <c r="T1011" s="145"/>
      <c r="U1011" s="145"/>
      <c r="V1011" s="145"/>
      <c r="W1011" s="145"/>
      <c r="X1011" s="145"/>
      <c r="Y1011" s="145"/>
      <c r="Z1011" s="145"/>
      <c r="AA1011" s="145"/>
      <c r="AB1011" s="145"/>
      <c r="AC1011" s="145"/>
      <c r="AD1011" s="145"/>
      <c r="AE1011" s="145"/>
      <c r="AF1011" s="145"/>
      <c r="AG1011" s="145"/>
      <c r="AH1011" s="145"/>
      <c r="AI1011" s="145"/>
      <c r="AJ1011" s="145"/>
      <c r="AK1011" s="145"/>
      <c r="AL1011" s="145"/>
    </row>
    <row r="1012" spans="1:38" s="15" customFormat="1" ht="13.8" thickTop="1">
      <c r="A1012" s="21"/>
      <c r="B1012" s="23"/>
      <c r="C1012" s="220" t="s">
        <v>424</v>
      </c>
      <c r="D1012" s="221"/>
      <c r="E1012" s="221"/>
      <c r="F1012" s="221"/>
      <c r="G1012" s="221"/>
      <c r="H1012" s="221"/>
      <c r="I1012" s="221"/>
      <c r="J1012" s="221"/>
      <c r="K1012" s="221"/>
      <c r="L1012" s="221"/>
      <c r="M1012" s="221"/>
      <c r="N1012" s="221"/>
      <c r="O1012" s="221"/>
      <c r="P1012" s="221"/>
      <c r="Q1012" s="221"/>
      <c r="R1012" s="221"/>
      <c r="S1012" s="221"/>
      <c r="T1012" s="221"/>
      <c r="U1012" s="221"/>
      <c r="V1012" s="221"/>
      <c r="W1012" s="221"/>
      <c r="X1012" s="221"/>
      <c r="Y1012" s="221"/>
      <c r="Z1012" s="221"/>
      <c r="AA1012" s="221"/>
      <c r="AB1012" s="221"/>
      <c r="AC1012" s="221"/>
      <c r="AD1012" s="221"/>
      <c r="AE1012" s="221"/>
      <c r="AF1012" s="221"/>
      <c r="AG1012" s="221"/>
      <c r="AH1012" s="221"/>
      <c r="AI1012" s="221"/>
      <c r="AJ1012" s="222"/>
      <c r="AK1012" s="212"/>
      <c r="AL1012" s="213"/>
    </row>
    <row r="1013" spans="1:38" s="15" customFormat="1" ht="13.8" thickBot="1">
      <c r="A1013" s="21"/>
      <c r="B1013" s="23"/>
      <c r="C1013" s="209"/>
      <c r="D1013" s="210"/>
      <c r="E1013" s="210"/>
      <c r="F1013" s="210"/>
      <c r="G1013" s="210"/>
      <c r="H1013" s="210"/>
      <c r="I1013" s="210"/>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c r="AH1013" s="210"/>
      <c r="AI1013" s="210"/>
      <c r="AJ1013" s="211"/>
      <c r="AK1013" s="214"/>
      <c r="AL1013" s="215"/>
    </row>
    <row r="1014" spans="1:38" s="15" customFormat="1" ht="13.8" thickTop="1">
      <c r="A1014" s="21"/>
      <c r="B1014" s="23"/>
      <c r="C1014" s="220" t="s">
        <v>425</v>
      </c>
      <c r="D1014" s="221"/>
      <c r="E1014" s="221"/>
      <c r="F1014" s="221"/>
      <c r="G1014" s="221"/>
      <c r="H1014" s="221"/>
      <c r="I1014" s="221"/>
      <c r="J1014" s="221"/>
      <c r="K1014" s="221"/>
      <c r="L1014" s="221"/>
      <c r="M1014" s="221"/>
      <c r="N1014" s="221"/>
      <c r="O1014" s="221"/>
      <c r="P1014" s="221"/>
      <c r="Q1014" s="221"/>
      <c r="R1014" s="221"/>
      <c r="S1014" s="221"/>
      <c r="T1014" s="221"/>
      <c r="U1014" s="221"/>
      <c r="V1014" s="221"/>
      <c r="W1014" s="221"/>
      <c r="X1014" s="221"/>
      <c r="Y1014" s="221"/>
      <c r="Z1014" s="221"/>
      <c r="AA1014" s="221"/>
      <c r="AB1014" s="221"/>
      <c r="AC1014" s="221"/>
      <c r="AD1014" s="221"/>
      <c r="AE1014" s="221"/>
      <c r="AF1014" s="221"/>
      <c r="AG1014" s="221"/>
      <c r="AH1014" s="221"/>
      <c r="AI1014" s="221"/>
      <c r="AJ1014" s="222"/>
      <c r="AK1014" s="212"/>
      <c r="AL1014" s="213"/>
    </row>
    <row r="1015" spans="1:38" s="15" customFormat="1" ht="13.8" thickBot="1">
      <c r="A1015" s="21"/>
      <c r="B1015" s="23"/>
      <c r="C1015" s="209"/>
      <c r="D1015" s="210"/>
      <c r="E1015" s="210"/>
      <c r="F1015" s="210"/>
      <c r="G1015" s="210"/>
      <c r="H1015" s="210"/>
      <c r="I1015" s="210"/>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c r="AH1015" s="210"/>
      <c r="AI1015" s="210"/>
      <c r="AJ1015" s="211"/>
      <c r="AK1015" s="214"/>
      <c r="AL1015" s="215"/>
    </row>
    <row r="1016" spans="1:38" s="15" customFormat="1" ht="13.8" thickTop="1">
      <c r="A1016" s="21"/>
      <c r="B1016" s="23"/>
      <c r="C1016" s="220" t="s">
        <v>426</v>
      </c>
      <c r="D1016" s="221"/>
      <c r="E1016" s="221"/>
      <c r="F1016" s="221"/>
      <c r="G1016" s="221"/>
      <c r="H1016" s="221"/>
      <c r="I1016" s="221"/>
      <c r="J1016" s="221"/>
      <c r="K1016" s="221"/>
      <c r="L1016" s="221"/>
      <c r="M1016" s="221"/>
      <c r="N1016" s="221"/>
      <c r="O1016" s="221"/>
      <c r="P1016" s="221"/>
      <c r="Q1016" s="221"/>
      <c r="R1016" s="221"/>
      <c r="S1016" s="221"/>
      <c r="T1016" s="221"/>
      <c r="U1016" s="221"/>
      <c r="V1016" s="221"/>
      <c r="W1016" s="221"/>
      <c r="X1016" s="221"/>
      <c r="Y1016" s="221"/>
      <c r="Z1016" s="221"/>
      <c r="AA1016" s="221"/>
      <c r="AB1016" s="221"/>
      <c r="AC1016" s="221"/>
      <c r="AD1016" s="221"/>
      <c r="AE1016" s="221"/>
      <c r="AF1016" s="221"/>
      <c r="AG1016" s="221"/>
      <c r="AH1016" s="221"/>
      <c r="AI1016" s="221"/>
      <c r="AJ1016" s="222"/>
      <c r="AK1016" s="212"/>
      <c r="AL1016" s="213"/>
    </row>
    <row r="1017" spans="1:38" s="15" customFormat="1" ht="13.8" thickBot="1">
      <c r="A1017" s="21"/>
      <c r="B1017" s="23"/>
      <c r="C1017" s="209"/>
      <c r="D1017" s="210"/>
      <c r="E1017" s="210"/>
      <c r="F1017" s="210"/>
      <c r="G1017" s="210"/>
      <c r="H1017" s="210"/>
      <c r="I1017" s="210"/>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c r="AH1017" s="210"/>
      <c r="AI1017" s="210"/>
      <c r="AJ1017" s="211"/>
      <c r="AK1017" s="214"/>
      <c r="AL1017" s="215"/>
    </row>
    <row r="1018" spans="1:38" s="15" customFormat="1" ht="13.5" customHeight="1" thickTop="1">
      <c r="A1018" s="145"/>
      <c r="B1018" s="145"/>
      <c r="C1018" s="145"/>
      <c r="D1018" s="145" t="s">
        <v>271</v>
      </c>
      <c r="E1018" s="446" t="s">
        <v>272</v>
      </c>
      <c r="F1018" s="314"/>
      <c r="G1018" s="314"/>
      <c r="H1018" s="314"/>
      <c r="I1018" s="314"/>
      <c r="J1018" s="314"/>
      <c r="K1018" s="314"/>
      <c r="L1018" s="314"/>
      <c r="M1018" s="314"/>
      <c r="N1018" s="314"/>
      <c r="O1018" s="314"/>
      <c r="P1018" s="314"/>
      <c r="Q1018" s="314"/>
      <c r="R1018" s="314"/>
      <c r="S1018" s="314"/>
      <c r="T1018" s="314"/>
      <c r="U1018" s="314"/>
      <c r="V1018" s="314"/>
      <c r="W1018" s="314"/>
      <c r="X1018" s="314"/>
      <c r="Y1018" s="314"/>
      <c r="Z1018" s="314"/>
      <c r="AA1018" s="314"/>
      <c r="AB1018" s="314"/>
      <c r="AC1018" s="314"/>
      <c r="AD1018" s="314"/>
      <c r="AE1018" s="314"/>
      <c r="AF1018" s="314"/>
      <c r="AG1018" s="314"/>
      <c r="AH1018" s="314"/>
      <c r="AI1018" s="314"/>
      <c r="AJ1018" s="314"/>
      <c r="AK1018" s="145"/>
      <c r="AL1018" s="145"/>
    </row>
    <row r="1019" spans="1:38" s="15" customFormat="1" ht="13.5" customHeight="1">
      <c r="A1019" s="145"/>
      <c r="B1019" s="145"/>
      <c r="C1019" s="145"/>
      <c r="D1019" s="145" t="s">
        <v>271</v>
      </c>
      <c r="E1019" s="457" t="s">
        <v>273</v>
      </c>
      <c r="F1019" s="457"/>
      <c r="G1019" s="457"/>
      <c r="H1019" s="457"/>
      <c r="I1019" s="457"/>
      <c r="J1019" s="457"/>
      <c r="K1019" s="457"/>
      <c r="L1019" s="457"/>
      <c r="M1019" s="457"/>
      <c r="N1019" s="457"/>
      <c r="O1019" s="457"/>
      <c r="P1019" s="457"/>
      <c r="Q1019" s="457"/>
      <c r="R1019" s="457"/>
      <c r="S1019" s="457"/>
      <c r="T1019" s="457"/>
      <c r="U1019" s="457"/>
      <c r="V1019" s="457"/>
      <c r="W1019" s="457"/>
      <c r="X1019" s="457"/>
      <c r="Y1019" s="457"/>
      <c r="Z1019" s="457"/>
      <c r="AA1019" s="457"/>
      <c r="AB1019" s="457"/>
      <c r="AC1019" s="457"/>
      <c r="AD1019" s="457"/>
      <c r="AE1019" s="457"/>
      <c r="AF1019" s="457"/>
      <c r="AG1019" s="457"/>
      <c r="AH1019" s="457"/>
      <c r="AI1019" s="457"/>
      <c r="AJ1019" s="457"/>
      <c r="AK1019" s="145"/>
      <c r="AL1019" s="145"/>
    </row>
    <row r="1020" spans="1:38" s="15" customFormat="1" ht="13.5" customHeight="1" thickBot="1">
      <c r="A1020" s="145"/>
      <c r="B1020" s="145"/>
      <c r="C1020" s="145"/>
      <c r="D1020" s="145"/>
      <c r="E1020" s="145"/>
      <c r="F1020" s="145"/>
      <c r="G1020" s="145"/>
      <c r="H1020" s="145"/>
      <c r="I1020" s="145"/>
      <c r="J1020" s="145"/>
      <c r="K1020" s="145"/>
      <c r="L1020" s="145"/>
      <c r="M1020" s="145"/>
      <c r="N1020" s="145"/>
      <c r="O1020" s="145"/>
      <c r="P1020" s="145"/>
      <c r="Q1020" s="145"/>
      <c r="R1020" s="145"/>
      <c r="S1020" s="145"/>
      <c r="T1020" s="145"/>
      <c r="U1020" s="145"/>
      <c r="V1020" s="145"/>
      <c r="W1020" s="145"/>
      <c r="X1020" s="145"/>
      <c r="Y1020" s="145"/>
      <c r="Z1020" s="145"/>
      <c r="AA1020" s="145"/>
      <c r="AB1020" s="145"/>
      <c r="AC1020" s="145"/>
      <c r="AD1020" s="145"/>
      <c r="AE1020" s="145"/>
      <c r="AF1020" s="145"/>
      <c r="AG1020" s="145"/>
      <c r="AH1020" s="145"/>
      <c r="AI1020" s="145"/>
      <c r="AJ1020" s="145"/>
      <c r="AK1020" s="145"/>
      <c r="AL1020" s="145"/>
    </row>
    <row r="1021" spans="1:38" s="15" customFormat="1" ht="13.5" customHeight="1" thickTop="1">
      <c r="A1021" s="227">
        <v>104</v>
      </c>
      <c r="B1021" s="245"/>
      <c r="C1021" s="237" t="s">
        <v>569</v>
      </c>
      <c r="D1021" s="238"/>
      <c r="E1021" s="238"/>
      <c r="F1021" s="238"/>
      <c r="G1021" s="238"/>
      <c r="H1021" s="238"/>
      <c r="I1021" s="238"/>
      <c r="J1021" s="238"/>
      <c r="K1021" s="238"/>
      <c r="L1021" s="238"/>
      <c r="M1021" s="238"/>
      <c r="N1021" s="238"/>
      <c r="O1021" s="238"/>
      <c r="P1021" s="238"/>
      <c r="Q1021" s="238"/>
      <c r="R1021" s="238"/>
      <c r="S1021" s="238"/>
      <c r="T1021" s="238"/>
      <c r="U1021" s="238"/>
      <c r="V1021" s="238"/>
      <c r="W1021" s="238"/>
      <c r="X1021" s="238"/>
      <c r="Y1021" s="238"/>
      <c r="Z1021" s="238"/>
      <c r="AA1021" s="238"/>
      <c r="AB1021" s="238"/>
      <c r="AC1021" s="238"/>
      <c r="AD1021" s="238"/>
      <c r="AE1021" s="238"/>
      <c r="AF1021" s="238"/>
      <c r="AG1021" s="238"/>
      <c r="AH1021" s="238"/>
      <c r="AI1021" s="238"/>
      <c r="AJ1021" s="238"/>
      <c r="AK1021" s="212"/>
      <c r="AL1021" s="213"/>
    </row>
    <row r="1022" spans="1:38" s="15" customFormat="1" ht="13.5" customHeight="1" thickBot="1">
      <c r="A1022" s="229"/>
      <c r="B1022" s="246"/>
      <c r="C1022" s="239"/>
      <c r="D1022" s="207"/>
      <c r="E1022" s="207"/>
      <c r="F1022" s="207"/>
      <c r="G1022" s="207"/>
      <c r="H1022" s="207"/>
      <c r="I1022" s="207"/>
      <c r="J1022" s="207"/>
      <c r="K1022" s="207"/>
      <c r="L1022" s="207"/>
      <c r="M1022" s="207"/>
      <c r="N1022" s="207"/>
      <c r="O1022" s="207"/>
      <c r="P1022" s="207"/>
      <c r="Q1022" s="207"/>
      <c r="R1022" s="207"/>
      <c r="S1022" s="207"/>
      <c r="T1022" s="207"/>
      <c r="U1022" s="207"/>
      <c r="V1022" s="207"/>
      <c r="W1022" s="207"/>
      <c r="X1022" s="207"/>
      <c r="Y1022" s="207"/>
      <c r="Z1022" s="207"/>
      <c r="AA1022" s="207"/>
      <c r="AB1022" s="207"/>
      <c r="AC1022" s="207"/>
      <c r="AD1022" s="207"/>
      <c r="AE1022" s="207"/>
      <c r="AF1022" s="207"/>
      <c r="AG1022" s="207"/>
      <c r="AH1022" s="207"/>
      <c r="AI1022" s="207"/>
      <c r="AJ1022" s="207"/>
      <c r="AK1022" s="214"/>
      <c r="AL1022" s="215"/>
    </row>
    <row r="1023" spans="1:38" s="15" customFormat="1" ht="13.5" customHeight="1" thickTop="1">
      <c r="A1023" s="139"/>
      <c r="B1023" s="139"/>
      <c r="C1023" s="240"/>
      <c r="D1023" s="241"/>
      <c r="E1023" s="241"/>
      <c r="F1023" s="241"/>
      <c r="G1023" s="241"/>
      <c r="H1023" s="241"/>
      <c r="I1023" s="241"/>
      <c r="J1023" s="241"/>
      <c r="K1023" s="241"/>
      <c r="L1023" s="241"/>
      <c r="M1023" s="241"/>
      <c r="N1023" s="241"/>
      <c r="O1023" s="241"/>
      <c r="P1023" s="241"/>
      <c r="Q1023" s="241"/>
      <c r="R1023" s="241"/>
      <c r="S1023" s="241"/>
      <c r="T1023" s="241"/>
      <c r="U1023" s="241"/>
      <c r="V1023" s="241"/>
      <c r="W1023" s="241"/>
      <c r="X1023" s="241"/>
      <c r="Y1023" s="241"/>
      <c r="Z1023" s="241"/>
      <c r="AA1023" s="241"/>
      <c r="AB1023" s="241"/>
      <c r="AC1023" s="241"/>
      <c r="AD1023" s="241"/>
      <c r="AE1023" s="241"/>
      <c r="AF1023" s="241"/>
      <c r="AG1023" s="241"/>
      <c r="AH1023" s="241"/>
      <c r="AI1023" s="241"/>
      <c r="AJ1023" s="260"/>
      <c r="AK1023" s="131"/>
      <c r="AL1023" s="131"/>
    </row>
    <row r="1024" spans="1:38" s="15" customFormat="1" ht="13.5" customHeight="1" thickBot="1">
      <c r="A1024" s="145"/>
      <c r="B1024" s="145"/>
      <c r="C1024" s="145"/>
      <c r="D1024" s="145"/>
      <c r="E1024" s="145"/>
      <c r="F1024" s="145"/>
      <c r="G1024" s="145"/>
      <c r="H1024" s="145"/>
      <c r="I1024" s="145"/>
      <c r="J1024" s="145"/>
      <c r="K1024" s="145"/>
      <c r="L1024" s="145"/>
      <c r="M1024" s="145"/>
      <c r="N1024" s="145"/>
      <c r="O1024" s="145"/>
      <c r="P1024" s="145"/>
      <c r="Q1024" s="145"/>
      <c r="R1024" s="145"/>
      <c r="S1024" s="145"/>
      <c r="T1024" s="145"/>
      <c r="U1024" s="145"/>
      <c r="V1024" s="145"/>
      <c r="W1024" s="145"/>
      <c r="X1024" s="145"/>
      <c r="Y1024" s="145"/>
      <c r="Z1024" s="145"/>
      <c r="AA1024" s="145"/>
      <c r="AB1024" s="145"/>
      <c r="AC1024" s="145"/>
      <c r="AD1024" s="145"/>
      <c r="AE1024" s="145"/>
      <c r="AF1024" s="145"/>
      <c r="AG1024" s="145"/>
      <c r="AH1024" s="145"/>
      <c r="AI1024" s="145"/>
      <c r="AJ1024" s="145"/>
      <c r="AK1024" s="145"/>
      <c r="AL1024" s="145"/>
    </row>
    <row r="1025" spans="1:38" s="15" customFormat="1" ht="13.5" customHeight="1" thickTop="1">
      <c r="A1025" s="227">
        <v>105</v>
      </c>
      <c r="B1025" s="228"/>
      <c r="C1025" s="237" t="s">
        <v>618</v>
      </c>
      <c r="D1025" s="238"/>
      <c r="E1025" s="238"/>
      <c r="F1025" s="238"/>
      <c r="G1025" s="238"/>
      <c r="H1025" s="238"/>
      <c r="I1025" s="238"/>
      <c r="J1025" s="238"/>
      <c r="K1025" s="238"/>
      <c r="L1025" s="238"/>
      <c r="M1025" s="238"/>
      <c r="N1025" s="238"/>
      <c r="O1025" s="238"/>
      <c r="P1025" s="238"/>
      <c r="Q1025" s="238"/>
      <c r="R1025" s="238"/>
      <c r="S1025" s="238"/>
      <c r="T1025" s="238"/>
      <c r="U1025" s="238"/>
      <c r="V1025" s="238"/>
      <c r="W1025" s="238"/>
      <c r="X1025" s="238"/>
      <c r="Y1025" s="238"/>
      <c r="Z1025" s="238"/>
      <c r="AA1025" s="238"/>
      <c r="AB1025" s="238"/>
      <c r="AC1025" s="238"/>
      <c r="AD1025" s="238"/>
      <c r="AE1025" s="238"/>
      <c r="AF1025" s="238"/>
      <c r="AG1025" s="238"/>
      <c r="AH1025" s="238"/>
      <c r="AI1025" s="238"/>
      <c r="AJ1025" s="248"/>
      <c r="AK1025" s="212"/>
      <c r="AL1025" s="213"/>
    </row>
    <row r="1026" spans="1:38" s="15" customFormat="1" ht="13.5" customHeight="1" thickBot="1">
      <c r="A1026" s="229"/>
      <c r="B1026" s="230"/>
      <c r="C1026" s="240"/>
      <c r="D1026" s="241"/>
      <c r="E1026" s="241"/>
      <c r="F1026" s="241"/>
      <c r="G1026" s="241"/>
      <c r="H1026" s="241"/>
      <c r="I1026" s="241"/>
      <c r="J1026" s="241"/>
      <c r="K1026" s="241"/>
      <c r="L1026" s="241"/>
      <c r="M1026" s="241"/>
      <c r="N1026" s="241"/>
      <c r="O1026" s="241"/>
      <c r="P1026" s="241"/>
      <c r="Q1026" s="241"/>
      <c r="R1026" s="241"/>
      <c r="S1026" s="241"/>
      <c r="T1026" s="241"/>
      <c r="U1026" s="241"/>
      <c r="V1026" s="241"/>
      <c r="W1026" s="241"/>
      <c r="X1026" s="241"/>
      <c r="Y1026" s="241"/>
      <c r="Z1026" s="241"/>
      <c r="AA1026" s="241"/>
      <c r="AB1026" s="241"/>
      <c r="AC1026" s="241"/>
      <c r="AD1026" s="241"/>
      <c r="AE1026" s="241"/>
      <c r="AF1026" s="241"/>
      <c r="AG1026" s="241"/>
      <c r="AH1026" s="241"/>
      <c r="AI1026" s="241"/>
      <c r="AJ1026" s="292"/>
      <c r="AK1026" s="214"/>
      <c r="AL1026" s="215"/>
    </row>
    <row r="1027" spans="1:38" s="15" customFormat="1" ht="13.5" customHeight="1" thickTop="1" thickBot="1">
      <c r="A1027" s="145"/>
      <c r="B1027" s="145"/>
      <c r="C1027" s="145"/>
      <c r="D1027" s="145"/>
      <c r="E1027" s="145"/>
      <c r="F1027" s="145"/>
      <c r="G1027" s="145"/>
      <c r="H1027" s="145"/>
      <c r="I1027" s="145"/>
      <c r="J1027" s="145"/>
      <c r="K1027" s="145"/>
      <c r="L1027" s="145"/>
      <c r="M1027" s="145"/>
      <c r="N1027" s="145"/>
      <c r="O1027" s="145"/>
      <c r="P1027" s="145"/>
      <c r="Q1027" s="145"/>
      <c r="R1027" s="145"/>
      <c r="S1027" s="145"/>
      <c r="T1027" s="145"/>
      <c r="U1027" s="145"/>
      <c r="V1027" s="145"/>
      <c r="W1027" s="145"/>
      <c r="X1027" s="145"/>
      <c r="Y1027" s="145"/>
      <c r="Z1027" s="145"/>
      <c r="AA1027" s="145"/>
      <c r="AB1027" s="145"/>
      <c r="AC1027" s="145"/>
      <c r="AD1027" s="145"/>
      <c r="AE1027" s="145"/>
      <c r="AF1027" s="145"/>
      <c r="AG1027" s="145"/>
      <c r="AH1027" s="145"/>
      <c r="AI1027" s="145"/>
      <c r="AJ1027" s="145"/>
      <c r="AK1027" s="145"/>
      <c r="AL1027" s="145"/>
    </row>
    <row r="1028" spans="1:38" s="15" customFormat="1" ht="13.5" customHeight="1" thickTop="1">
      <c r="A1028" s="227">
        <v>106</v>
      </c>
      <c r="B1028" s="245"/>
      <c r="C1028" s="237" t="s">
        <v>570</v>
      </c>
      <c r="D1028" s="238"/>
      <c r="E1028" s="238"/>
      <c r="F1028" s="238"/>
      <c r="G1028" s="238"/>
      <c r="H1028" s="238"/>
      <c r="I1028" s="238"/>
      <c r="J1028" s="238"/>
      <c r="K1028" s="238"/>
      <c r="L1028" s="238"/>
      <c r="M1028" s="238"/>
      <c r="N1028" s="238"/>
      <c r="O1028" s="238"/>
      <c r="P1028" s="238"/>
      <c r="Q1028" s="238"/>
      <c r="R1028" s="238"/>
      <c r="S1028" s="238"/>
      <c r="T1028" s="238"/>
      <c r="U1028" s="238"/>
      <c r="V1028" s="238"/>
      <c r="W1028" s="238"/>
      <c r="X1028" s="238"/>
      <c r="Y1028" s="238"/>
      <c r="Z1028" s="238"/>
      <c r="AA1028" s="238"/>
      <c r="AB1028" s="238"/>
      <c r="AC1028" s="238"/>
      <c r="AD1028" s="238"/>
      <c r="AE1028" s="238"/>
      <c r="AF1028" s="238"/>
      <c r="AG1028" s="238"/>
      <c r="AH1028" s="238"/>
      <c r="AI1028" s="238"/>
      <c r="AJ1028" s="238"/>
      <c r="AK1028" s="212"/>
      <c r="AL1028" s="213"/>
    </row>
    <row r="1029" spans="1:38" s="15" customFormat="1" ht="13.5" customHeight="1" thickBot="1">
      <c r="A1029" s="229"/>
      <c r="B1029" s="246"/>
      <c r="C1029" s="239"/>
      <c r="D1029" s="207"/>
      <c r="E1029" s="207"/>
      <c r="F1029" s="207"/>
      <c r="G1029" s="207"/>
      <c r="H1029" s="207"/>
      <c r="I1029" s="207"/>
      <c r="J1029" s="207"/>
      <c r="K1029" s="207"/>
      <c r="L1029" s="207"/>
      <c r="M1029" s="207"/>
      <c r="N1029" s="207"/>
      <c r="O1029" s="207"/>
      <c r="P1029" s="207"/>
      <c r="Q1029" s="207"/>
      <c r="R1029" s="207"/>
      <c r="S1029" s="207"/>
      <c r="T1029" s="207"/>
      <c r="U1029" s="207"/>
      <c r="V1029" s="207"/>
      <c r="W1029" s="207"/>
      <c r="X1029" s="207"/>
      <c r="Y1029" s="207"/>
      <c r="Z1029" s="207"/>
      <c r="AA1029" s="207"/>
      <c r="AB1029" s="207"/>
      <c r="AC1029" s="207"/>
      <c r="AD1029" s="207"/>
      <c r="AE1029" s="207"/>
      <c r="AF1029" s="207"/>
      <c r="AG1029" s="207"/>
      <c r="AH1029" s="207"/>
      <c r="AI1029" s="207"/>
      <c r="AJ1029" s="207"/>
      <c r="AK1029" s="214"/>
      <c r="AL1029" s="215"/>
    </row>
    <row r="1030" spans="1:38" s="15" customFormat="1" ht="13.5" customHeight="1" thickTop="1">
      <c r="A1030" s="139"/>
      <c r="B1030" s="139"/>
      <c r="C1030" s="240"/>
      <c r="D1030" s="241"/>
      <c r="E1030" s="241"/>
      <c r="F1030" s="241"/>
      <c r="G1030" s="241"/>
      <c r="H1030" s="241"/>
      <c r="I1030" s="241"/>
      <c r="J1030" s="241"/>
      <c r="K1030" s="241"/>
      <c r="L1030" s="241"/>
      <c r="M1030" s="241"/>
      <c r="N1030" s="241"/>
      <c r="O1030" s="241"/>
      <c r="P1030" s="241"/>
      <c r="Q1030" s="241"/>
      <c r="R1030" s="241"/>
      <c r="S1030" s="241"/>
      <c r="T1030" s="241"/>
      <c r="U1030" s="241"/>
      <c r="V1030" s="241"/>
      <c r="W1030" s="241"/>
      <c r="X1030" s="241"/>
      <c r="Y1030" s="241"/>
      <c r="Z1030" s="241"/>
      <c r="AA1030" s="241"/>
      <c r="AB1030" s="241"/>
      <c r="AC1030" s="241"/>
      <c r="AD1030" s="241"/>
      <c r="AE1030" s="241"/>
      <c r="AF1030" s="241"/>
      <c r="AG1030" s="241"/>
      <c r="AH1030" s="241"/>
      <c r="AI1030" s="241"/>
      <c r="AJ1030" s="260"/>
      <c r="AK1030" s="131"/>
      <c r="AL1030" s="131"/>
    </row>
    <row r="1031" spans="1:38" s="15" customFormat="1" ht="13.5" customHeight="1">
      <c r="A1031" s="145"/>
      <c r="B1031" s="145"/>
      <c r="C1031" s="69" t="s">
        <v>267</v>
      </c>
      <c r="D1031" s="249" t="s">
        <v>571</v>
      </c>
      <c r="E1031" s="249"/>
      <c r="F1031" s="249"/>
      <c r="G1031" s="249"/>
      <c r="H1031" s="249"/>
      <c r="I1031" s="249"/>
      <c r="J1031" s="249"/>
      <c r="K1031" s="249"/>
      <c r="L1031" s="249"/>
      <c r="M1031" s="249"/>
      <c r="N1031" s="249"/>
      <c r="O1031" s="249"/>
      <c r="P1031" s="249"/>
      <c r="Q1031" s="249"/>
      <c r="R1031" s="249"/>
      <c r="S1031" s="249"/>
      <c r="T1031" s="249"/>
      <c r="U1031" s="249"/>
      <c r="V1031" s="249"/>
      <c r="W1031" s="249"/>
      <c r="X1031" s="249"/>
      <c r="Y1031" s="249"/>
      <c r="Z1031" s="249"/>
      <c r="AA1031" s="249"/>
      <c r="AB1031" s="249"/>
      <c r="AC1031" s="249"/>
      <c r="AD1031" s="249"/>
      <c r="AE1031" s="249"/>
      <c r="AF1031" s="249"/>
      <c r="AG1031" s="249"/>
      <c r="AH1031" s="249"/>
      <c r="AI1031" s="249"/>
      <c r="AJ1031" s="249"/>
      <c r="AK1031" s="145"/>
      <c r="AL1031" s="145"/>
    </row>
    <row r="1032" spans="1:38" s="15" customFormat="1" ht="13.5" customHeight="1" thickBot="1">
      <c r="A1032" s="145"/>
      <c r="B1032" s="145"/>
      <c r="C1032" s="21"/>
      <c r="D1032" s="251"/>
      <c r="E1032" s="251"/>
      <c r="F1032" s="251"/>
      <c r="G1032" s="251"/>
      <c r="H1032" s="251"/>
      <c r="I1032" s="251"/>
      <c r="J1032" s="251"/>
      <c r="K1032" s="251"/>
      <c r="L1032" s="251"/>
      <c r="M1032" s="251"/>
      <c r="N1032" s="251"/>
      <c r="O1032" s="251"/>
      <c r="P1032" s="251"/>
      <c r="Q1032" s="251"/>
      <c r="R1032" s="251"/>
      <c r="S1032" s="251"/>
      <c r="T1032" s="251"/>
      <c r="U1032" s="251"/>
      <c r="V1032" s="251"/>
      <c r="W1032" s="251"/>
      <c r="X1032" s="251"/>
      <c r="Y1032" s="251"/>
      <c r="Z1032" s="251"/>
      <c r="AA1032" s="251"/>
      <c r="AB1032" s="251"/>
      <c r="AC1032" s="251"/>
      <c r="AD1032" s="251"/>
      <c r="AE1032" s="251"/>
      <c r="AF1032" s="251"/>
      <c r="AG1032" s="251"/>
      <c r="AH1032" s="251"/>
      <c r="AI1032" s="251"/>
      <c r="AJ1032" s="251"/>
      <c r="AK1032" s="145"/>
      <c r="AL1032" s="145"/>
    </row>
    <row r="1033" spans="1:38" s="15" customFormat="1" ht="13.5" customHeight="1" thickTop="1">
      <c r="A1033" s="227">
        <v>107</v>
      </c>
      <c r="B1033" s="245"/>
      <c r="C1033" s="237" t="s">
        <v>572</v>
      </c>
      <c r="D1033" s="238"/>
      <c r="E1033" s="238"/>
      <c r="F1033" s="238"/>
      <c r="G1033" s="238"/>
      <c r="H1033" s="238"/>
      <c r="I1033" s="238"/>
      <c r="J1033" s="238"/>
      <c r="K1033" s="238"/>
      <c r="L1033" s="238"/>
      <c r="M1033" s="238"/>
      <c r="N1033" s="238"/>
      <c r="O1033" s="238"/>
      <c r="P1033" s="238"/>
      <c r="Q1033" s="238"/>
      <c r="R1033" s="238"/>
      <c r="S1033" s="238"/>
      <c r="T1033" s="238"/>
      <c r="U1033" s="238"/>
      <c r="V1033" s="238"/>
      <c r="W1033" s="238"/>
      <c r="X1033" s="238"/>
      <c r="Y1033" s="238"/>
      <c r="Z1033" s="238"/>
      <c r="AA1033" s="238"/>
      <c r="AB1033" s="238"/>
      <c r="AC1033" s="238"/>
      <c r="AD1033" s="238"/>
      <c r="AE1033" s="238"/>
      <c r="AF1033" s="238"/>
      <c r="AG1033" s="238"/>
      <c r="AH1033" s="238"/>
      <c r="AI1033" s="238"/>
      <c r="AJ1033" s="238"/>
      <c r="AK1033" s="212"/>
      <c r="AL1033" s="213"/>
    </row>
    <row r="1034" spans="1:38" s="15" customFormat="1" ht="13.5" customHeight="1" thickBot="1">
      <c r="A1034" s="229"/>
      <c r="B1034" s="246"/>
      <c r="C1034" s="239"/>
      <c r="D1034" s="207"/>
      <c r="E1034" s="207"/>
      <c r="F1034" s="207"/>
      <c r="G1034" s="207"/>
      <c r="H1034" s="207"/>
      <c r="I1034" s="207"/>
      <c r="J1034" s="207"/>
      <c r="K1034" s="207"/>
      <c r="L1034" s="207"/>
      <c r="M1034" s="207"/>
      <c r="N1034" s="207"/>
      <c r="O1034" s="207"/>
      <c r="P1034" s="207"/>
      <c r="Q1034" s="207"/>
      <c r="R1034" s="207"/>
      <c r="S1034" s="207"/>
      <c r="T1034" s="207"/>
      <c r="U1034" s="207"/>
      <c r="V1034" s="207"/>
      <c r="W1034" s="207"/>
      <c r="X1034" s="207"/>
      <c r="Y1034" s="207"/>
      <c r="Z1034" s="207"/>
      <c r="AA1034" s="207"/>
      <c r="AB1034" s="207"/>
      <c r="AC1034" s="207"/>
      <c r="AD1034" s="207"/>
      <c r="AE1034" s="207"/>
      <c r="AF1034" s="207"/>
      <c r="AG1034" s="207"/>
      <c r="AH1034" s="207"/>
      <c r="AI1034" s="207"/>
      <c r="AJ1034" s="207"/>
      <c r="AK1034" s="214"/>
      <c r="AL1034" s="215"/>
    </row>
    <row r="1035" spans="1:38" s="15" customFormat="1" ht="13.5" customHeight="1" thickTop="1">
      <c r="A1035" s="139"/>
      <c r="B1035" s="139"/>
      <c r="C1035" s="240"/>
      <c r="D1035" s="241"/>
      <c r="E1035" s="241"/>
      <c r="F1035" s="241"/>
      <c r="G1035" s="241"/>
      <c r="H1035" s="241"/>
      <c r="I1035" s="241"/>
      <c r="J1035" s="241"/>
      <c r="K1035" s="241"/>
      <c r="L1035" s="241"/>
      <c r="M1035" s="241"/>
      <c r="N1035" s="241"/>
      <c r="O1035" s="241"/>
      <c r="P1035" s="241"/>
      <c r="Q1035" s="241"/>
      <c r="R1035" s="241"/>
      <c r="S1035" s="241"/>
      <c r="T1035" s="241"/>
      <c r="U1035" s="241"/>
      <c r="V1035" s="241"/>
      <c r="W1035" s="241"/>
      <c r="X1035" s="241"/>
      <c r="Y1035" s="241"/>
      <c r="Z1035" s="241"/>
      <c r="AA1035" s="241"/>
      <c r="AB1035" s="241"/>
      <c r="AC1035" s="241"/>
      <c r="AD1035" s="241"/>
      <c r="AE1035" s="241"/>
      <c r="AF1035" s="241"/>
      <c r="AG1035" s="241"/>
      <c r="AH1035" s="241"/>
      <c r="AI1035" s="241"/>
      <c r="AJ1035" s="260"/>
      <c r="AK1035" s="131"/>
      <c r="AL1035" s="131"/>
    </row>
    <row r="1036" spans="1:38" s="15" customFormat="1" ht="13.8" thickBot="1">
      <c r="A1036" s="21"/>
      <c r="B1036" s="21"/>
      <c r="C1036" s="70"/>
      <c r="D1036" s="71"/>
      <c r="E1036" s="154"/>
      <c r="F1036" s="154"/>
      <c r="G1036" s="154"/>
      <c r="H1036" s="154"/>
      <c r="I1036" s="154"/>
      <c r="J1036" s="154"/>
      <c r="K1036" s="154"/>
      <c r="L1036" s="154"/>
      <c r="M1036" s="154"/>
      <c r="N1036" s="154"/>
      <c r="O1036" s="154"/>
      <c r="P1036" s="154"/>
      <c r="Q1036" s="154"/>
      <c r="R1036" s="154"/>
      <c r="S1036" s="154"/>
      <c r="T1036" s="154"/>
      <c r="U1036" s="154"/>
      <c r="V1036" s="154"/>
      <c r="W1036" s="154"/>
      <c r="X1036" s="154"/>
      <c r="Y1036" s="154"/>
      <c r="Z1036" s="154"/>
      <c r="AA1036" s="154"/>
      <c r="AB1036" s="154"/>
      <c r="AC1036" s="154"/>
      <c r="AD1036" s="154"/>
      <c r="AE1036" s="154"/>
      <c r="AF1036" s="154"/>
      <c r="AG1036" s="154"/>
      <c r="AH1036" s="154"/>
      <c r="AI1036" s="154"/>
      <c r="AJ1036" s="154"/>
      <c r="AK1036" s="131"/>
      <c r="AL1036" s="131"/>
    </row>
    <row r="1037" spans="1:38" s="15" customFormat="1" ht="13.5" customHeight="1" thickTop="1">
      <c r="A1037" s="227">
        <v>108</v>
      </c>
      <c r="B1037" s="228"/>
      <c r="C1037" s="237" t="s">
        <v>333</v>
      </c>
      <c r="D1037" s="238"/>
      <c r="E1037" s="238"/>
      <c r="F1037" s="238"/>
      <c r="G1037" s="238"/>
      <c r="H1037" s="238"/>
      <c r="I1037" s="238"/>
      <c r="J1037" s="238"/>
      <c r="K1037" s="238"/>
      <c r="L1037" s="238"/>
      <c r="M1037" s="238"/>
      <c r="N1037" s="238"/>
      <c r="O1037" s="238"/>
      <c r="P1037" s="238"/>
      <c r="Q1037" s="238"/>
      <c r="R1037" s="238"/>
      <c r="S1037" s="238"/>
      <c r="T1037" s="238"/>
      <c r="U1037" s="238"/>
      <c r="V1037" s="238"/>
      <c r="W1037" s="238"/>
      <c r="X1037" s="238"/>
      <c r="Y1037" s="238"/>
      <c r="Z1037" s="238"/>
      <c r="AA1037" s="238"/>
      <c r="AB1037" s="238"/>
      <c r="AC1037" s="238"/>
      <c r="AD1037" s="238"/>
      <c r="AE1037" s="238"/>
      <c r="AF1037" s="238"/>
      <c r="AG1037" s="238"/>
      <c r="AH1037" s="238"/>
      <c r="AI1037" s="238"/>
      <c r="AJ1037" s="238"/>
      <c r="AK1037" s="212"/>
      <c r="AL1037" s="213"/>
    </row>
    <row r="1038" spans="1:38" s="15" customFormat="1" ht="13.8" thickBot="1">
      <c r="A1038" s="229"/>
      <c r="B1038" s="230"/>
      <c r="C1038" s="239"/>
      <c r="D1038" s="207"/>
      <c r="E1038" s="207"/>
      <c r="F1038" s="207"/>
      <c r="G1038" s="207"/>
      <c r="H1038" s="207"/>
      <c r="I1038" s="207"/>
      <c r="J1038" s="207"/>
      <c r="K1038" s="207"/>
      <c r="L1038" s="207"/>
      <c r="M1038" s="207"/>
      <c r="N1038" s="207"/>
      <c r="O1038" s="207"/>
      <c r="P1038" s="207"/>
      <c r="Q1038" s="207"/>
      <c r="R1038" s="207"/>
      <c r="S1038" s="207"/>
      <c r="T1038" s="207"/>
      <c r="U1038" s="207"/>
      <c r="V1038" s="207"/>
      <c r="W1038" s="207"/>
      <c r="X1038" s="207"/>
      <c r="Y1038" s="207"/>
      <c r="Z1038" s="207"/>
      <c r="AA1038" s="207"/>
      <c r="AB1038" s="207"/>
      <c r="AC1038" s="207"/>
      <c r="AD1038" s="207"/>
      <c r="AE1038" s="207"/>
      <c r="AF1038" s="207"/>
      <c r="AG1038" s="207"/>
      <c r="AH1038" s="207"/>
      <c r="AI1038" s="207"/>
      <c r="AJ1038" s="207"/>
      <c r="AK1038" s="214"/>
      <c r="AL1038" s="215"/>
    </row>
    <row r="1039" spans="1:38" s="15" customFormat="1" ht="13.8" customHeight="1" thickTop="1">
      <c r="A1039" s="145"/>
      <c r="B1039" s="143"/>
      <c r="C1039" s="240"/>
      <c r="D1039" s="241"/>
      <c r="E1039" s="241"/>
      <c r="F1039" s="241"/>
      <c r="G1039" s="241"/>
      <c r="H1039" s="241"/>
      <c r="I1039" s="241"/>
      <c r="J1039" s="241"/>
      <c r="K1039" s="241"/>
      <c r="L1039" s="241"/>
      <c r="M1039" s="241"/>
      <c r="N1039" s="241"/>
      <c r="O1039" s="241"/>
      <c r="P1039" s="241"/>
      <c r="Q1039" s="241"/>
      <c r="R1039" s="241"/>
      <c r="S1039" s="241"/>
      <c r="T1039" s="241"/>
      <c r="U1039" s="241"/>
      <c r="V1039" s="241"/>
      <c r="W1039" s="241"/>
      <c r="X1039" s="241"/>
      <c r="Y1039" s="241"/>
      <c r="Z1039" s="241"/>
      <c r="AA1039" s="241"/>
      <c r="AB1039" s="241"/>
      <c r="AC1039" s="241"/>
      <c r="AD1039" s="241"/>
      <c r="AE1039" s="241"/>
      <c r="AF1039" s="241"/>
      <c r="AG1039" s="241"/>
      <c r="AH1039" s="241"/>
      <c r="AI1039" s="241"/>
      <c r="AJ1039" s="241"/>
      <c r="AK1039" s="17"/>
      <c r="AL1039" s="18"/>
    </row>
    <row r="1040" spans="1:38" s="25" customFormat="1" ht="13.5" customHeight="1">
      <c r="C1040" s="100" t="s">
        <v>89</v>
      </c>
      <c r="D1040" s="445" t="s">
        <v>584</v>
      </c>
      <c r="E1040" s="445"/>
      <c r="F1040" s="445"/>
      <c r="G1040" s="445"/>
      <c r="H1040" s="445"/>
      <c r="I1040" s="445"/>
      <c r="J1040" s="445"/>
      <c r="K1040" s="445"/>
      <c r="L1040" s="445"/>
      <c r="M1040" s="445"/>
      <c r="N1040" s="445"/>
      <c r="O1040" s="445"/>
      <c r="P1040" s="445"/>
      <c r="Q1040" s="445"/>
      <c r="R1040" s="445"/>
      <c r="S1040" s="445"/>
      <c r="T1040" s="445"/>
      <c r="U1040" s="445"/>
      <c r="V1040" s="445"/>
      <c r="W1040" s="445"/>
      <c r="X1040" s="445"/>
      <c r="Y1040" s="445"/>
      <c r="Z1040" s="445"/>
      <c r="AA1040" s="445"/>
      <c r="AB1040" s="445"/>
      <c r="AC1040" s="445"/>
      <c r="AD1040" s="445"/>
      <c r="AE1040" s="445"/>
      <c r="AF1040" s="445"/>
      <c r="AG1040" s="445"/>
      <c r="AH1040" s="445"/>
      <c r="AI1040" s="445"/>
      <c r="AJ1040" s="445"/>
    </row>
    <row r="1041" spans="1:38" s="25" customFormat="1" ht="13.5" customHeight="1">
      <c r="C1041" s="100"/>
      <c r="D1041" s="445"/>
      <c r="E1041" s="445"/>
      <c r="F1041" s="445"/>
      <c r="G1041" s="445"/>
      <c r="H1041" s="445"/>
      <c r="I1041" s="445"/>
      <c r="J1041" s="445"/>
      <c r="K1041" s="445"/>
      <c r="L1041" s="445"/>
      <c r="M1041" s="445"/>
      <c r="N1041" s="445"/>
      <c r="O1041" s="445"/>
      <c r="P1041" s="445"/>
      <c r="Q1041" s="445"/>
      <c r="R1041" s="445"/>
      <c r="S1041" s="445"/>
      <c r="T1041" s="445"/>
      <c r="U1041" s="445"/>
      <c r="V1041" s="445"/>
      <c r="W1041" s="445"/>
      <c r="X1041" s="445"/>
      <c r="Y1041" s="445"/>
      <c r="Z1041" s="445"/>
      <c r="AA1041" s="445"/>
      <c r="AB1041" s="445"/>
      <c r="AC1041" s="445"/>
      <c r="AD1041" s="445"/>
      <c r="AE1041" s="445"/>
      <c r="AF1041" s="445"/>
      <c r="AG1041" s="445"/>
      <c r="AH1041" s="445"/>
      <c r="AI1041" s="445"/>
      <c r="AJ1041" s="445"/>
    </row>
    <row r="1042" spans="1:38" s="25" customFormat="1" ht="13.5" customHeight="1">
      <c r="C1042" s="100"/>
      <c r="D1042" s="445"/>
      <c r="E1042" s="445"/>
      <c r="F1042" s="445"/>
      <c r="G1042" s="445"/>
      <c r="H1042" s="445"/>
      <c r="I1042" s="445"/>
      <c r="J1042" s="445"/>
      <c r="K1042" s="445"/>
      <c r="L1042" s="445"/>
      <c r="M1042" s="445"/>
      <c r="N1042" s="445"/>
      <c r="O1042" s="445"/>
      <c r="P1042" s="445"/>
      <c r="Q1042" s="445"/>
      <c r="R1042" s="445"/>
      <c r="S1042" s="445"/>
      <c r="T1042" s="445"/>
      <c r="U1042" s="445"/>
      <c r="V1042" s="445"/>
      <c r="W1042" s="445"/>
      <c r="X1042" s="445"/>
      <c r="Y1042" s="445"/>
      <c r="Z1042" s="445"/>
      <c r="AA1042" s="445"/>
      <c r="AB1042" s="445"/>
      <c r="AC1042" s="445"/>
      <c r="AD1042" s="445"/>
      <c r="AE1042" s="445"/>
      <c r="AF1042" s="445"/>
      <c r="AG1042" s="445"/>
      <c r="AH1042" s="445"/>
      <c r="AI1042" s="445"/>
      <c r="AJ1042" s="445"/>
    </row>
    <row r="1043" spans="1:38" s="15" customFormat="1" ht="13.5" customHeight="1">
      <c r="A1043" s="145"/>
      <c r="B1043" s="145"/>
      <c r="C1043" s="145"/>
      <c r="D1043" s="145"/>
      <c r="E1043" s="145"/>
      <c r="F1043" s="145"/>
      <c r="G1043" s="145"/>
      <c r="H1043" s="145"/>
      <c r="I1043" s="145"/>
      <c r="J1043" s="145"/>
      <c r="K1043" s="145"/>
      <c r="L1043" s="145"/>
      <c r="M1043" s="145"/>
      <c r="N1043" s="145"/>
      <c r="O1043" s="145"/>
      <c r="P1043" s="145"/>
      <c r="Q1043" s="145"/>
      <c r="R1043" s="145"/>
      <c r="S1043" s="145"/>
      <c r="T1043" s="145"/>
      <c r="U1043" s="145"/>
      <c r="V1043" s="145"/>
      <c r="W1043" s="145"/>
      <c r="X1043" s="145"/>
      <c r="Y1043" s="145"/>
      <c r="Z1043" s="145"/>
      <c r="AA1043" s="145"/>
      <c r="AB1043" s="145"/>
      <c r="AC1043" s="145"/>
      <c r="AD1043" s="145"/>
      <c r="AE1043" s="145"/>
      <c r="AF1043" s="145"/>
      <c r="AG1043" s="145"/>
      <c r="AH1043" s="145"/>
      <c r="AI1043" s="145"/>
      <c r="AJ1043" s="145"/>
      <c r="AK1043" s="145"/>
      <c r="AL1043" s="145"/>
    </row>
    <row r="1044" spans="1:38" s="15" customFormat="1" ht="13.5" customHeight="1">
      <c r="A1044" s="29" t="s">
        <v>100</v>
      </c>
      <c r="B1044" s="145"/>
      <c r="C1044" s="145"/>
      <c r="D1044" s="145"/>
      <c r="E1044" s="145"/>
      <c r="F1044" s="145"/>
      <c r="G1044" s="145"/>
      <c r="H1044" s="145"/>
      <c r="I1044" s="145"/>
      <c r="J1044" s="145"/>
      <c r="K1044" s="145"/>
      <c r="L1044" s="145"/>
      <c r="M1044" s="145"/>
      <c r="N1044" s="145"/>
      <c r="O1044" s="145"/>
      <c r="P1044" s="145"/>
      <c r="Q1044" s="145"/>
      <c r="R1044" s="145"/>
      <c r="S1044" s="145"/>
      <c r="T1044" s="145"/>
      <c r="U1044" s="145"/>
      <c r="V1044" s="145"/>
      <c r="W1044" s="145"/>
      <c r="X1044" s="145"/>
      <c r="Y1044" s="145"/>
      <c r="Z1044" s="145"/>
      <c r="AA1044" s="145"/>
      <c r="AB1044" s="145"/>
      <c r="AC1044" s="145"/>
      <c r="AD1044" s="145"/>
      <c r="AE1044" s="145"/>
      <c r="AF1044" s="145"/>
      <c r="AG1044" s="145"/>
      <c r="AH1044" s="145"/>
      <c r="AI1044" s="145"/>
      <c r="AJ1044" s="145"/>
      <c r="AK1044" s="145"/>
      <c r="AL1044" s="145"/>
    </row>
    <row r="1045" spans="1:38" s="15" customFormat="1" ht="13.5" customHeight="1" thickBot="1">
      <c r="A1045" s="97" t="s">
        <v>661</v>
      </c>
      <c r="B1045" s="145"/>
      <c r="C1045" s="145"/>
      <c r="D1045" s="145"/>
      <c r="E1045" s="145"/>
      <c r="F1045" s="145"/>
      <c r="G1045" s="145"/>
      <c r="H1045" s="145"/>
      <c r="I1045" s="145"/>
      <c r="J1045" s="145"/>
      <c r="K1045" s="145"/>
      <c r="L1045" s="145"/>
      <c r="M1045" s="145"/>
      <c r="N1045" s="145"/>
      <c r="O1045" s="145"/>
      <c r="P1045" s="145"/>
      <c r="Q1045" s="145"/>
      <c r="R1045" s="145"/>
      <c r="S1045" s="145"/>
      <c r="T1045" s="145"/>
      <c r="U1045" s="145"/>
      <c r="V1045" s="145"/>
      <c r="W1045" s="145"/>
      <c r="X1045" s="145"/>
      <c r="Y1045" s="145"/>
      <c r="Z1045" s="145"/>
      <c r="AA1045" s="145"/>
      <c r="AB1045" s="145"/>
      <c r="AC1045" s="145"/>
      <c r="AD1045" s="145"/>
      <c r="AE1045" s="145"/>
      <c r="AF1045" s="145"/>
      <c r="AG1045" s="145"/>
      <c r="AH1045" s="145"/>
      <c r="AI1045" s="145"/>
      <c r="AJ1045" s="145"/>
      <c r="AK1045" s="145"/>
      <c r="AL1045" s="145"/>
    </row>
    <row r="1046" spans="1:38" s="15" customFormat="1" ht="13.5" customHeight="1" thickTop="1">
      <c r="A1046" s="227">
        <v>109</v>
      </c>
      <c r="B1046" s="245"/>
      <c r="C1046" s="237" t="s">
        <v>164</v>
      </c>
      <c r="D1046" s="238"/>
      <c r="E1046" s="238"/>
      <c r="F1046" s="238"/>
      <c r="G1046" s="238"/>
      <c r="H1046" s="238"/>
      <c r="I1046" s="238"/>
      <c r="J1046" s="238"/>
      <c r="K1046" s="238"/>
      <c r="L1046" s="238"/>
      <c r="M1046" s="238"/>
      <c r="N1046" s="238"/>
      <c r="O1046" s="238"/>
      <c r="P1046" s="238"/>
      <c r="Q1046" s="238"/>
      <c r="R1046" s="238"/>
      <c r="S1046" s="238"/>
      <c r="T1046" s="238"/>
      <c r="U1046" s="238"/>
      <c r="V1046" s="238"/>
      <c r="W1046" s="238"/>
      <c r="X1046" s="238"/>
      <c r="Y1046" s="238"/>
      <c r="Z1046" s="238"/>
      <c r="AA1046" s="238"/>
      <c r="AB1046" s="238"/>
      <c r="AC1046" s="238"/>
      <c r="AD1046" s="238"/>
      <c r="AE1046" s="238"/>
      <c r="AF1046" s="238"/>
      <c r="AG1046" s="238"/>
      <c r="AH1046" s="238"/>
      <c r="AI1046" s="238"/>
      <c r="AJ1046" s="238"/>
      <c r="AK1046" s="212"/>
      <c r="AL1046" s="213"/>
    </row>
    <row r="1047" spans="1:38" s="15" customFormat="1" ht="13.5" customHeight="1" thickBot="1">
      <c r="A1047" s="229"/>
      <c r="B1047" s="246"/>
      <c r="C1047" s="239"/>
      <c r="D1047" s="207"/>
      <c r="E1047" s="207"/>
      <c r="F1047" s="207"/>
      <c r="G1047" s="207"/>
      <c r="H1047" s="207"/>
      <c r="I1047" s="207"/>
      <c r="J1047" s="207"/>
      <c r="K1047" s="207"/>
      <c r="L1047" s="207"/>
      <c r="M1047" s="207"/>
      <c r="N1047" s="207"/>
      <c r="O1047" s="207"/>
      <c r="P1047" s="207"/>
      <c r="Q1047" s="207"/>
      <c r="R1047" s="207"/>
      <c r="S1047" s="207"/>
      <c r="T1047" s="207"/>
      <c r="U1047" s="207"/>
      <c r="V1047" s="207"/>
      <c r="W1047" s="207"/>
      <c r="X1047" s="207"/>
      <c r="Y1047" s="207"/>
      <c r="Z1047" s="207"/>
      <c r="AA1047" s="207"/>
      <c r="AB1047" s="207"/>
      <c r="AC1047" s="207"/>
      <c r="AD1047" s="207"/>
      <c r="AE1047" s="207"/>
      <c r="AF1047" s="207"/>
      <c r="AG1047" s="207"/>
      <c r="AH1047" s="207"/>
      <c r="AI1047" s="207"/>
      <c r="AJ1047" s="207"/>
      <c r="AK1047" s="214"/>
      <c r="AL1047" s="215"/>
    </row>
    <row r="1048" spans="1:38" s="15" customFormat="1" ht="13.5" customHeight="1" thickTop="1">
      <c r="A1048" s="139"/>
      <c r="B1048" s="139"/>
      <c r="C1048" s="239"/>
      <c r="D1048" s="207"/>
      <c r="E1048" s="207"/>
      <c r="F1048" s="207"/>
      <c r="G1048" s="207"/>
      <c r="H1048" s="207"/>
      <c r="I1048" s="207"/>
      <c r="J1048" s="207"/>
      <c r="K1048" s="207"/>
      <c r="L1048" s="207"/>
      <c r="M1048" s="207"/>
      <c r="N1048" s="207"/>
      <c r="O1048" s="207"/>
      <c r="P1048" s="207"/>
      <c r="Q1048" s="207"/>
      <c r="R1048" s="207"/>
      <c r="S1048" s="207"/>
      <c r="T1048" s="207"/>
      <c r="U1048" s="207"/>
      <c r="V1048" s="207"/>
      <c r="W1048" s="207"/>
      <c r="X1048" s="207"/>
      <c r="Y1048" s="207"/>
      <c r="Z1048" s="207"/>
      <c r="AA1048" s="207"/>
      <c r="AB1048" s="207"/>
      <c r="AC1048" s="207"/>
      <c r="AD1048" s="207"/>
      <c r="AE1048" s="207"/>
      <c r="AF1048" s="207"/>
      <c r="AG1048" s="207"/>
      <c r="AH1048" s="207"/>
      <c r="AI1048" s="207"/>
      <c r="AJ1048" s="207"/>
      <c r="AK1048" s="17"/>
      <c r="AL1048" s="131"/>
    </row>
    <row r="1049" spans="1:38" s="15" customFormat="1" ht="13.5" customHeight="1">
      <c r="A1049" s="145"/>
      <c r="B1049" s="145"/>
      <c r="C1049" s="240"/>
      <c r="D1049" s="241"/>
      <c r="E1049" s="241"/>
      <c r="F1049" s="241"/>
      <c r="G1049" s="241"/>
      <c r="H1049" s="241"/>
      <c r="I1049" s="241"/>
      <c r="J1049" s="241"/>
      <c r="K1049" s="241"/>
      <c r="L1049" s="241"/>
      <c r="M1049" s="241"/>
      <c r="N1049" s="241"/>
      <c r="O1049" s="241"/>
      <c r="P1049" s="241"/>
      <c r="Q1049" s="241"/>
      <c r="R1049" s="241"/>
      <c r="S1049" s="241"/>
      <c r="T1049" s="241"/>
      <c r="U1049" s="241"/>
      <c r="V1049" s="241"/>
      <c r="W1049" s="241"/>
      <c r="X1049" s="241"/>
      <c r="Y1049" s="241"/>
      <c r="Z1049" s="241"/>
      <c r="AA1049" s="241"/>
      <c r="AB1049" s="241"/>
      <c r="AC1049" s="241"/>
      <c r="AD1049" s="241"/>
      <c r="AE1049" s="241"/>
      <c r="AF1049" s="241"/>
      <c r="AG1049" s="241"/>
      <c r="AH1049" s="241"/>
      <c r="AI1049" s="241"/>
      <c r="AJ1049" s="241"/>
      <c r="AK1049" s="144"/>
      <c r="AL1049" s="145"/>
    </row>
    <row r="1050" spans="1:38" s="25" customFormat="1"/>
    <row r="1051" spans="1:38" s="25" customFormat="1" ht="13.8" thickBot="1">
      <c r="C1051" s="25" t="s">
        <v>228</v>
      </c>
    </row>
    <row r="1052" spans="1:38" s="25" customFormat="1" ht="13.8" thickTop="1">
      <c r="A1052" s="24"/>
      <c r="B1052" s="72"/>
      <c r="C1052" s="252" t="s">
        <v>619</v>
      </c>
      <c r="D1052" s="253"/>
      <c r="E1052" s="253"/>
      <c r="F1052" s="253"/>
      <c r="G1052" s="253"/>
      <c r="H1052" s="253"/>
      <c r="I1052" s="253"/>
      <c r="J1052" s="253"/>
      <c r="K1052" s="253"/>
      <c r="L1052" s="253"/>
      <c r="M1052" s="253"/>
      <c r="N1052" s="253"/>
      <c r="O1052" s="253"/>
      <c r="P1052" s="253"/>
      <c r="Q1052" s="253"/>
      <c r="R1052" s="253"/>
      <c r="S1052" s="253"/>
      <c r="T1052" s="253"/>
      <c r="U1052" s="253"/>
      <c r="V1052" s="253"/>
      <c r="W1052" s="253"/>
      <c r="X1052" s="253"/>
      <c r="Y1052" s="253"/>
      <c r="Z1052" s="253"/>
      <c r="AA1052" s="253"/>
      <c r="AB1052" s="253"/>
      <c r="AC1052" s="253"/>
      <c r="AD1052" s="253"/>
      <c r="AE1052" s="253"/>
      <c r="AF1052" s="253"/>
      <c r="AG1052" s="253"/>
      <c r="AH1052" s="253"/>
      <c r="AI1052" s="253"/>
      <c r="AJ1052" s="254"/>
      <c r="AK1052" s="216"/>
      <c r="AL1052" s="217"/>
    </row>
    <row r="1053" spans="1:38" s="25" customFormat="1" ht="13.8" thickBot="1">
      <c r="A1053" s="24"/>
      <c r="B1053" s="72"/>
      <c r="C1053" s="255"/>
      <c r="D1053" s="256"/>
      <c r="E1053" s="256"/>
      <c r="F1053" s="256"/>
      <c r="G1053" s="256"/>
      <c r="H1053" s="256"/>
      <c r="I1053" s="256"/>
      <c r="J1053" s="256"/>
      <c r="K1053" s="256"/>
      <c r="L1053" s="256"/>
      <c r="M1053" s="256"/>
      <c r="N1053" s="256"/>
      <c r="O1053" s="256"/>
      <c r="P1053" s="256"/>
      <c r="Q1053" s="256"/>
      <c r="R1053" s="256"/>
      <c r="S1053" s="256"/>
      <c r="T1053" s="256"/>
      <c r="U1053" s="256"/>
      <c r="V1053" s="256"/>
      <c r="W1053" s="256"/>
      <c r="X1053" s="256"/>
      <c r="Y1053" s="256"/>
      <c r="Z1053" s="256"/>
      <c r="AA1053" s="256"/>
      <c r="AB1053" s="256"/>
      <c r="AC1053" s="256"/>
      <c r="AD1053" s="256"/>
      <c r="AE1053" s="256"/>
      <c r="AF1053" s="256"/>
      <c r="AG1053" s="256"/>
      <c r="AH1053" s="256"/>
      <c r="AI1053" s="256"/>
      <c r="AJ1053" s="257"/>
      <c r="AK1053" s="218"/>
      <c r="AL1053" s="219"/>
    </row>
    <row r="1054" spans="1:38" s="25" customFormat="1" ht="13.8" thickTop="1">
      <c r="A1054" s="24"/>
      <c r="B1054" s="72"/>
      <c r="C1054" s="252" t="s">
        <v>620</v>
      </c>
      <c r="D1054" s="253"/>
      <c r="E1054" s="253"/>
      <c r="F1054" s="253"/>
      <c r="G1054" s="253"/>
      <c r="H1054" s="253"/>
      <c r="I1054" s="253"/>
      <c r="J1054" s="253"/>
      <c r="K1054" s="253"/>
      <c r="L1054" s="253"/>
      <c r="M1054" s="253"/>
      <c r="N1054" s="253"/>
      <c r="O1054" s="253"/>
      <c r="P1054" s="253"/>
      <c r="Q1054" s="253"/>
      <c r="R1054" s="253"/>
      <c r="S1054" s="253"/>
      <c r="T1054" s="253"/>
      <c r="U1054" s="253"/>
      <c r="V1054" s="253"/>
      <c r="W1054" s="253"/>
      <c r="X1054" s="253"/>
      <c r="Y1054" s="253"/>
      <c r="Z1054" s="253"/>
      <c r="AA1054" s="253"/>
      <c r="AB1054" s="253"/>
      <c r="AC1054" s="253"/>
      <c r="AD1054" s="253"/>
      <c r="AE1054" s="253"/>
      <c r="AF1054" s="253"/>
      <c r="AG1054" s="253"/>
      <c r="AH1054" s="253"/>
      <c r="AI1054" s="253"/>
      <c r="AJ1054" s="254"/>
      <c r="AK1054" s="212"/>
      <c r="AL1054" s="213"/>
    </row>
    <row r="1055" spans="1:38" s="25" customFormat="1" ht="13.8" thickBot="1">
      <c r="A1055" s="24"/>
      <c r="B1055" s="72"/>
      <c r="C1055" s="441"/>
      <c r="D1055" s="442"/>
      <c r="E1055" s="442"/>
      <c r="F1055" s="442"/>
      <c r="G1055" s="442"/>
      <c r="H1055" s="442"/>
      <c r="I1055" s="442"/>
      <c r="J1055" s="442"/>
      <c r="K1055" s="442"/>
      <c r="L1055" s="442"/>
      <c r="M1055" s="442"/>
      <c r="N1055" s="442"/>
      <c r="O1055" s="442"/>
      <c r="P1055" s="442"/>
      <c r="Q1055" s="442"/>
      <c r="R1055" s="442"/>
      <c r="S1055" s="442"/>
      <c r="T1055" s="442"/>
      <c r="U1055" s="442"/>
      <c r="V1055" s="442"/>
      <c r="W1055" s="442"/>
      <c r="X1055" s="442"/>
      <c r="Y1055" s="442"/>
      <c r="Z1055" s="442"/>
      <c r="AA1055" s="442"/>
      <c r="AB1055" s="442"/>
      <c r="AC1055" s="442"/>
      <c r="AD1055" s="442"/>
      <c r="AE1055" s="442"/>
      <c r="AF1055" s="442"/>
      <c r="AG1055" s="442"/>
      <c r="AH1055" s="442"/>
      <c r="AI1055" s="442"/>
      <c r="AJ1055" s="443"/>
      <c r="AK1055" s="214"/>
      <c r="AL1055" s="215"/>
    </row>
    <row r="1056" spans="1:38" s="25" customFormat="1" ht="13.8" thickTop="1">
      <c r="A1056" s="24"/>
      <c r="B1056" s="72"/>
      <c r="C1056" s="441"/>
      <c r="D1056" s="442"/>
      <c r="E1056" s="442"/>
      <c r="F1056" s="442"/>
      <c r="G1056" s="442"/>
      <c r="H1056" s="442"/>
      <c r="I1056" s="442"/>
      <c r="J1056" s="442"/>
      <c r="K1056" s="442"/>
      <c r="L1056" s="442"/>
      <c r="M1056" s="442"/>
      <c r="N1056" s="442"/>
      <c r="O1056" s="442"/>
      <c r="P1056" s="442"/>
      <c r="Q1056" s="442"/>
      <c r="R1056" s="442"/>
      <c r="S1056" s="442"/>
      <c r="T1056" s="442"/>
      <c r="U1056" s="442"/>
      <c r="V1056" s="442"/>
      <c r="W1056" s="442"/>
      <c r="X1056" s="442"/>
      <c r="Y1056" s="442"/>
      <c r="Z1056" s="442"/>
      <c r="AA1056" s="442"/>
      <c r="AB1056" s="442"/>
      <c r="AC1056" s="442"/>
      <c r="AD1056" s="442"/>
      <c r="AE1056" s="442"/>
      <c r="AF1056" s="442"/>
      <c r="AG1056" s="442"/>
      <c r="AH1056" s="442"/>
      <c r="AI1056" s="442"/>
      <c r="AJ1056" s="442"/>
      <c r="AK1056" s="58"/>
      <c r="AL1056" s="18"/>
    </row>
    <row r="1057" spans="1:38" s="25" customFormat="1" ht="13.8" thickBot="1">
      <c r="A1057" s="24"/>
      <c r="B1057" s="72"/>
      <c r="C1057" s="255"/>
      <c r="D1057" s="256"/>
      <c r="E1057" s="256"/>
      <c r="F1057" s="256"/>
      <c r="G1057" s="256"/>
      <c r="H1057" s="256"/>
      <c r="I1057" s="256"/>
      <c r="J1057" s="256"/>
      <c r="K1057" s="256"/>
      <c r="L1057" s="256"/>
      <c r="M1057" s="256"/>
      <c r="N1057" s="256"/>
      <c r="O1057" s="256"/>
      <c r="P1057" s="256"/>
      <c r="Q1057" s="256"/>
      <c r="R1057" s="256"/>
      <c r="S1057" s="256"/>
      <c r="T1057" s="256"/>
      <c r="U1057" s="256"/>
      <c r="V1057" s="256"/>
      <c r="W1057" s="256"/>
      <c r="X1057" s="256"/>
      <c r="Y1057" s="256"/>
      <c r="Z1057" s="256"/>
      <c r="AA1057" s="256"/>
      <c r="AB1057" s="256"/>
      <c r="AC1057" s="256"/>
      <c r="AD1057" s="256"/>
      <c r="AE1057" s="256"/>
      <c r="AF1057" s="256"/>
      <c r="AG1057" s="256"/>
      <c r="AH1057" s="256"/>
      <c r="AI1057" s="256"/>
      <c r="AJ1057" s="256"/>
      <c r="AK1057" s="73"/>
      <c r="AL1057" s="74"/>
    </row>
    <row r="1058" spans="1:38" s="25" customFormat="1" ht="13.8" thickTop="1">
      <c r="A1058" s="24"/>
      <c r="B1058" s="72"/>
      <c r="C1058" s="252" t="s">
        <v>448</v>
      </c>
      <c r="D1058" s="253"/>
      <c r="E1058" s="253"/>
      <c r="F1058" s="253"/>
      <c r="G1058" s="253"/>
      <c r="H1058" s="253"/>
      <c r="I1058" s="253"/>
      <c r="J1058" s="253"/>
      <c r="K1058" s="253"/>
      <c r="L1058" s="253"/>
      <c r="M1058" s="253"/>
      <c r="N1058" s="253"/>
      <c r="O1058" s="253"/>
      <c r="P1058" s="253"/>
      <c r="Q1058" s="253"/>
      <c r="R1058" s="253"/>
      <c r="S1058" s="253"/>
      <c r="T1058" s="253"/>
      <c r="U1058" s="253"/>
      <c r="V1058" s="253"/>
      <c r="W1058" s="253"/>
      <c r="X1058" s="253"/>
      <c r="Y1058" s="253"/>
      <c r="Z1058" s="253"/>
      <c r="AA1058" s="253"/>
      <c r="AB1058" s="253"/>
      <c r="AC1058" s="253"/>
      <c r="AD1058" s="253"/>
      <c r="AE1058" s="253"/>
      <c r="AF1058" s="253"/>
      <c r="AG1058" s="253"/>
      <c r="AH1058" s="253"/>
      <c r="AI1058" s="253"/>
      <c r="AJ1058" s="254"/>
      <c r="AK1058" s="216"/>
      <c r="AL1058" s="217"/>
    </row>
    <row r="1059" spans="1:38" s="25" customFormat="1" ht="13.8" thickBot="1">
      <c r="A1059" s="24"/>
      <c r="B1059" s="72"/>
      <c r="C1059" s="255"/>
      <c r="D1059" s="256"/>
      <c r="E1059" s="256"/>
      <c r="F1059" s="256"/>
      <c r="G1059" s="256"/>
      <c r="H1059" s="256"/>
      <c r="I1059" s="256"/>
      <c r="J1059" s="256"/>
      <c r="K1059" s="256"/>
      <c r="L1059" s="256"/>
      <c r="M1059" s="256"/>
      <c r="N1059" s="256"/>
      <c r="O1059" s="256"/>
      <c r="P1059" s="256"/>
      <c r="Q1059" s="256"/>
      <c r="R1059" s="256"/>
      <c r="S1059" s="256"/>
      <c r="T1059" s="256"/>
      <c r="U1059" s="256"/>
      <c r="V1059" s="256"/>
      <c r="W1059" s="256"/>
      <c r="X1059" s="256"/>
      <c r="Y1059" s="256"/>
      <c r="Z1059" s="256"/>
      <c r="AA1059" s="256"/>
      <c r="AB1059" s="256"/>
      <c r="AC1059" s="256"/>
      <c r="AD1059" s="256"/>
      <c r="AE1059" s="256"/>
      <c r="AF1059" s="256"/>
      <c r="AG1059" s="256"/>
      <c r="AH1059" s="256"/>
      <c r="AI1059" s="256"/>
      <c r="AJ1059" s="257"/>
      <c r="AK1059" s="218"/>
      <c r="AL1059" s="219"/>
    </row>
    <row r="1060" spans="1:38" s="25" customFormat="1" ht="13.8" thickTop="1">
      <c r="A1060" s="24"/>
      <c r="B1060" s="72"/>
      <c r="C1060" s="252" t="s">
        <v>449</v>
      </c>
      <c r="D1060" s="253"/>
      <c r="E1060" s="253"/>
      <c r="F1060" s="253"/>
      <c r="G1060" s="253"/>
      <c r="H1060" s="253"/>
      <c r="I1060" s="253"/>
      <c r="J1060" s="253"/>
      <c r="K1060" s="253"/>
      <c r="L1060" s="253"/>
      <c r="M1060" s="253"/>
      <c r="N1060" s="253"/>
      <c r="O1060" s="253"/>
      <c r="P1060" s="253"/>
      <c r="Q1060" s="253"/>
      <c r="R1060" s="253"/>
      <c r="S1060" s="253"/>
      <c r="T1060" s="253"/>
      <c r="U1060" s="253"/>
      <c r="V1060" s="253"/>
      <c r="W1060" s="253"/>
      <c r="X1060" s="253"/>
      <c r="Y1060" s="253"/>
      <c r="Z1060" s="253"/>
      <c r="AA1060" s="253"/>
      <c r="AB1060" s="253"/>
      <c r="AC1060" s="253"/>
      <c r="AD1060" s="253"/>
      <c r="AE1060" s="253"/>
      <c r="AF1060" s="253"/>
      <c r="AG1060" s="253"/>
      <c r="AH1060" s="253"/>
      <c r="AI1060" s="253"/>
      <c r="AJ1060" s="447"/>
      <c r="AK1060" s="216"/>
      <c r="AL1060" s="217"/>
    </row>
    <row r="1061" spans="1:38" s="25" customFormat="1" ht="13.8" thickBot="1">
      <c r="A1061" s="24"/>
      <c r="B1061" s="72"/>
      <c r="C1061" s="441"/>
      <c r="D1061" s="442"/>
      <c r="E1061" s="442"/>
      <c r="F1061" s="442"/>
      <c r="G1061" s="442"/>
      <c r="H1061" s="442"/>
      <c r="I1061" s="442"/>
      <c r="J1061" s="442"/>
      <c r="K1061" s="442"/>
      <c r="L1061" s="442"/>
      <c r="M1061" s="442"/>
      <c r="N1061" s="442"/>
      <c r="O1061" s="442"/>
      <c r="P1061" s="442"/>
      <c r="Q1061" s="442"/>
      <c r="R1061" s="442"/>
      <c r="S1061" s="442"/>
      <c r="T1061" s="442"/>
      <c r="U1061" s="442"/>
      <c r="V1061" s="442"/>
      <c r="W1061" s="442"/>
      <c r="X1061" s="442"/>
      <c r="Y1061" s="442"/>
      <c r="Z1061" s="442"/>
      <c r="AA1061" s="442"/>
      <c r="AB1061" s="442"/>
      <c r="AC1061" s="442"/>
      <c r="AD1061" s="442"/>
      <c r="AE1061" s="442"/>
      <c r="AF1061" s="442"/>
      <c r="AG1061" s="442"/>
      <c r="AH1061" s="442"/>
      <c r="AI1061" s="442"/>
      <c r="AJ1061" s="448"/>
      <c r="AK1061" s="218"/>
      <c r="AL1061" s="219"/>
    </row>
    <row r="1062" spans="1:38" s="25" customFormat="1" ht="14.4" thickTop="1" thickBot="1">
      <c r="A1062" s="24"/>
      <c r="B1062" s="72"/>
      <c r="C1062" s="255"/>
      <c r="D1062" s="256"/>
      <c r="E1062" s="256"/>
      <c r="F1062" s="256"/>
      <c r="G1062" s="256"/>
      <c r="H1062" s="256"/>
      <c r="I1062" s="256"/>
      <c r="J1062" s="256"/>
      <c r="K1062" s="256"/>
      <c r="L1062" s="256"/>
      <c r="M1062" s="256"/>
      <c r="N1062" s="256"/>
      <c r="O1062" s="256"/>
      <c r="P1062" s="256"/>
      <c r="Q1062" s="256"/>
      <c r="R1062" s="256"/>
      <c r="S1062" s="256"/>
      <c r="T1062" s="256"/>
      <c r="U1062" s="256"/>
      <c r="V1062" s="256"/>
      <c r="W1062" s="256"/>
      <c r="X1062" s="256"/>
      <c r="Y1062" s="256"/>
      <c r="Z1062" s="256"/>
      <c r="AA1062" s="256"/>
      <c r="AB1062" s="256"/>
      <c r="AC1062" s="256"/>
      <c r="AD1062" s="256"/>
      <c r="AE1062" s="256"/>
      <c r="AF1062" s="256"/>
      <c r="AG1062" s="256"/>
      <c r="AH1062" s="256"/>
      <c r="AI1062" s="256"/>
      <c r="AJ1062" s="256"/>
      <c r="AK1062" s="75"/>
      <c r="AL1062" s="76"/>
    </row>
    <row r="1063" spans="1:38" s="25" customFormat="1" ht="13.8" thickTop="1">
      <c r="A1063" s="24"/>
      <c r="B1063" s="72"/>
      <c r="C1063" s="252" t="s">
        <v>450</v>
      </c>
      <c r="D1063" s="253"/>
      <c r="E1063" s="253"/>
      <c r="F1063" s="253"/>
      <c r="G1063" s="253"/>
      <c r="H1063" s="253"/>
      <c r="I1063" s="253"/>
      <c r="J1063" s="253"/>
      <c r="K1063" s="253"/>
      <c r="L1063" s="253"/>
      <c r="M1063" s="253"/>
      <c r="N1063" s="253"/>
      <c r="O1063" s="253"/>
      <c r="P1063" s="253"/>
      <c r="Q1063" s="253"/>
      <c r="R1063" s="253"/>
      <c r="S1063" s="253"/>
      <c r="T1063" s="253"/>
      <c r="U1063" s="253"/>
      <c r="V1063" s="253"/>
      <c r="W1063" s="253"/>
      <c r="X1063" s="253"/>
      <c r="Y1063" s="253"/>
      <c r="Z1063" s="253"/>
      <c r="AA1063" s="253"/>
      <c r="AB1063" s="253"/>
      <c r="AC1063" s="253"/>
      <c r="AD1063" s="253"/>
      <c r="AE1063" s="253"/>
      <c r="AF1063" s="253"/>
      <c r="AG1063" s="253"/>
      <c r="AH1063" s="253"/>
      <c r="AI1063" s="253"/>
      <c r="AJ1063" s="254"/>
      <c r="AK1063" s="216"/>
      <c r="AL1063" s="217"/>
    </row>
    <row r="1064" spans="1:38" s="25" customFormat="1" ht="13.8" thickBot="1">
      <c r="A1064" s="24"/>
      <c r="B1064" s="72"/>
      <c r="C1064" s="255"/>
      <c r="D1064" s="256"/>
      <c r="E1064" s="256"/>
      <c r="F1064" s="256"/>
      <c r="G1064" s="256"/>
      <c r="H1064" s="256"/>
      <c r="I1064" s="256"/>
      <c r="J1064" s="256"/>
      <c r="K1064" s="256"/>
      <c r="L1064" s="256"/>
      <c r="M1064" s="256"/>
      <c r="N1064" s="256"/>
      <c r="O1064" s="256"/>
      <c r="P1064" s="256"/>
      <c r="Q1064" s="256"/>
      <c r="R1064" s="256"/>
      <c r="S1064" s="256"/>
      <c r="T1064" s="256"/>
      <c r="U1064" s="256"/>
      <c r="V1064" s="256"/>
      <c r="W1064" s="256"/>
      <c r="X1064" s="256"/>
      <c r="Y1064" s="256"/>
      <c r="Z1064" s="256"/>
      <c r="AA1064" s="256"/>
      <c r="AB1064" s="256"/>
      <c r="AC1064" s="256"/>
      <c r="AD1064" s="256"/>
      <c r="AE1064" s="256"/>
      <c r="AF1064" s="256"/>
      <c r="AG1064" s="256"/>
      <c r="AH1064" s="256"/>
      <c r="AI1064" s="256"/>
      <c r="AJ1064" s="257"/>
      <c r="AK1064" s="218"/>
      <c r="AL1064" s="219"/>
    </row>
    <row r="1065" spans="1:38" s="25" customFormat="1" ht="13.8" thickTop="1">
      <c r="A1065" s="24"/>
      <c r="B1065" s="72"/>
      <c r="C1065" s="252" t="s">
        <v>451</v>
      </c>
      <c r="D1065" s="253"/>
      <c r="E1065" s="253"/>
      <c r="F1065" s="253"/>
      <c r="G1065" s="253"/>
      <c r="H1065" s="253"/>
      <c r="I1065" s="253"/>
      <c r="J1065" s="253"/>
      <c r="K1065" s="253"/>
      <c r="L1065" s="253"/>
      <c r="M1065" s="253"/>
      <c r="N1065" s="253"/>
      <c r="O1065" s="253"/>
      <c r="P1065" s="253"/>
      <c r="Q1065" s="253"/>
      <c r="R1065" s="253"/>
      <c r="S1065" s="253"/>
      <c r="T1065" s="253"/>
      <c r="U1065" s="253"/>
      <c r="V1065" s="253"/>
      <c r="W1065" s="253"/>
      <c r="X1065" s="253"/>
      <c r="Y1065" s="253"/>
      <c r="Z1065" s="253"/>
      <c r="AA1065" s="253"/>
      <c r="AB1065" s="253"/>
      <c r="AC1065" s="253"/>
      <c r="AD1065" s="253"/>
      <c r="AE1065" s="253"/>
      <c r="AF1065" s="253"/>
      <c r="AG1065" s="253"/>
      <c r="AH1065" s="253"/>
      <c r="AI1065" s="253"/>
      <c r="AJ1065" s="254"/>
      <c r="AK1065" s="216"/>
      <c r="AL1065" s="217"/>
    </row>
    <row r="1066" spans="1:38" s="25" customFormat="1" ht="13.8" thickBot="1">
      <c r="A1066" s="24"/>
      <c r="B1066" s="72"/>
      <c r="C1066" s="441"/>
      <c r="D1066" s="442"/>
      <c r="E1066" s="442"/>
      <c r="F1066" s="442"/>
      <c r="G1066" s="442"/>
      <c r="H1066" s="442"/>
      <c r="I1066" s="442"/>
      <c r="J1066" s="442"/>
      <c r="K1066" s="442"/>
      <c r="L1066" s="442"/>
      <c r="M1066" s="442"/>
      <c r="N1066" s="442"/>
      <c r="O1066" s="442"/>
      <c r="P1066" s="442"/>
      <c r="Q1066" s="442"/>
      <c r="R1066" s="442"/>
      <c r="S1066" s="442"/>
      <c r="T1066" s="442"/>
      <c r="U1066" s="442"/>
      <c r="V1066" s="442"/>
      <c r="W1066" s="442"/>
      <c r="X1066" s="442"/>
      <c r="Y1066" s="442"/>
      <c r="Z1066" s="442"/>
      <c r="AA1066" s="442"/>
      <c r="AB1066" s="442"/>
      <c r="AC1066" s="442"/>
      <c r="AD1066" s="442"/>
      <c r="AE1066" s="442"/>
      <c r="AF1066" s="442"/>
      <c r="AG1066" s="442"/>
      <c r="AH1066" s="442"/>
      <c r="AI1066" s="442"/>
      <c r="AJ1066" s="443"/>
      <c r="AK1066" s="218"/>
      <c r="AL1066" s="219"/>
    </row>
    <row r="1067" spans="1:38" s="25" customFormat="1" ht="14.4" thickTop="1" thickBot="1">
      <c r="A1067" s="24"/>
      <c r="B1067" s="72"/>
      <c r="C1067" s="255"/>
      <c r="D1067" s="256"/>
      <c r="E1067" s="256"/>
      <c r="F1067" s="256"/>
      <c r="G1067" s="256"/>
      <c r="H1067" s="256"/>
      <c r="I1067" s="256"/>
      <c r="J1067" s="256"/>
      <c r="K1067" s="256"/>
      <c r="L1067" s="256"/>
      <c r="M1067" s="256"/>
      <c r="N1067" s="256"/>
      <c r="O1067" s="256"/>
      <c r="P1067" s="256"/>
      <c r="Q1067" s="256"/>
      <c r="R1067" s="256"/>
      <c r="S1067" s="256"/>
      <c r="T1067" s="256"/>
      <c r="U1067" s="256"/>
      <c r="V1067" s="256"/>
      <c r="W1067" s="256"/>
      <c r="X1067" s="256"/>
      <c r="Y1067" s="256"/>
      <c r="Z1067" s="256"/>
      <c r="AA1067" s="256"/>
      <c r="AB1067" s="256"/>
      <c r="AC1067" s="256"/>
      <c r="AD1067" s="256"/>
      <c r="AE1067" s="256"/>
      <c r="AF1067" s="256"/>
      <c r="AG1067" s="256"/>
      <c r="AH1067" s="256"/>
      <c r="AI1067" s="256"/>
      <c r="AJ1067" s="256"/>
      <c r="AK1067" s="77"/>
      <c r="AL1067" s="78"/>
    </row>
    <row r="1068" spans="1:38" s="25" customFormat="1" ht="13.8" thickTop="1">
      <c r="A1068" s="24"/>
      <c r="B1068" s="72"/>
      <c r="C1068" s="252" t="s">
        <v>452</v>
      </c>
      <c r="D1068" s="253"/>
      <c r="E1068" s="253"/>
      <c r="F1068" s="253"/>
      <c r="G1068" s="253"/>
      <c r="H1068" s="253"/>
      <c r="I1068" s="253"/>
      <c r="J1068" s="253"/>
      <c r="K1068" s="253"/>
      <c r="L1068" s="253"/>
      <c r="M1068" s="253"/>
      <c r="N1068" s="253"/>
      <c r="O1068" s="253"/>
      <c r="P1068" s="253"/>
      <c r="Q1068" s="253"/>
      <c r="R1068" s="253"/>
      <c r="S1068" s="253"/>
      <c r="T1068" s="253"/>
      <c r="U1068" s="253"/>
      <c r="V1068" s="253"/>
      <c r="W1068" s="253"/>
      <c r="X1068" s="253"/>
      <c r="Y1068" s="253"/>
      <c r="Z1068" s="253"/>
      <c r="AA1068" s="253"/>
      <c r="AB1068" s="253"/>
      <c r="AC1068" s="253"/>
      <c r="AD1068" s="253"/>
      <c r="AE1068" s="253"/>
      <c r="AF1068" s="253"/>
      <c r="AG1068" s="253"/>
      <c r="AH1068" s="253"/>
      <c r="AI1068" s="253"/>
      <c r="AJ1068" s="254"/>
      <c r="AK1068" s="216"/>
      <c r="AL1068" s="217"/>
    </row>
    <row r="1069" spans="1:38" s="25" customFormat="1" ht="13.8" thickBot="1">
      <c r="A1069" s="24"/>
      <c r="B1069" s="72"/>
      <c r="C1069" s="441"/>
      <c r="D1069" s="442"/>
      <c r="E1069" s="442"/>
      <c r="F1069" s="442"/>
      <c r="G1069" s="442"/>
      <c r="H1069" s="442"/>
      <c r="I1069" s="442"/>
      <c r="J1069" s="442"/>
      <c r="K1069" s="442"/>
      <c r="L1069" s="442"/>
      <c r="M1069" s="442"/>
      <c r="N1069" s="442"/>
      <c r="O1069" s="442"/>
      <c r="P1069" s="442"/>
      <c r="Q1069" s="442"/>
      <c r="R1069" s="442"/>
      <c r="S1069" s="442"/>
      <c r="T1069" s="442"/>
      <c r="U1069" s="442"/>
      <c r="V1069" s="442"/>
      <c r="W1069" s="442"/>
      <c r="X1069" s="442"/>
      <c r="Y1069" s="442"/>
      <c r="Z1069" s="442"/>
      <c r="AA1069" s="442"/>
      <c r="AB1069" s="442"/>
      <c r="AC1069" s="442"/>
      <c r="AD1069" s="442"/>
      <c r="AE1069" s="442"/>
      <c r="AF1069" s="442"/>
      <c r="AG1069" s="442"/>
      <c r="AH1069" s="442"/>
      <c r="AI1069" s="442"/>
      <c r="AJ1069" s="443"/>
      <c r="AK1069" s="218"/>
      <c r="AL1069" s="219"/>
    </row>
    <row r="1070" spans="1:38" s="25" customFormat="1" ht="14.4" thickTop="1" thickBot="1">
      <c r="A1070" s="24"/>
      <c r="B1070" s="72"/>
      <c r="C1070" s="255"/>
      <c r="D1070" s="256"/>
      <c r="E1070" s="256"/>
      <c r="F1070" s="256"/>
      <c r="G1070" s="256"/>
      <c r="H1070" s="256"/>
      <c r="I1070" s="256"/>
      <c r="J1070" s="256"/>
      <c r="K1070" s="256"/>
      <c r="L1070" s="256"/>
      <c r="M1070" s="256"/>
      <c r="N1070" s="256"/>
      <c r="O1070" s="256"/>
      <c r="P1070" s="256"/>
      <c r="Q1070" s="256"/>
      <c r="R1070" s="256"/>
      <c r="S1070" s="256"/>
      <c r="T1070" s="256"/>
      <c r="U1070" s="256"/>
      <c r="V1070" s="256"/>
      <c r="W1070" s="256"/>
      <c r="X1070" s="256"/>
      <c r="Y1070" s="256"/>
      <c r="Z1070" s="256"/>
      <c r="AA1070" s="256"/>
      <c r="AB1070" s="256"/>
      <c r="AC1070" s="256"/>
      <c r="AD1070" s="256"/>
      <c r="AE1070" s="256"/>
      <c r="AF1070" s="256"/>
      <c r="AG1070" s="256"/>
      <c r="AH1070" s="256"/>
      <c r="AI1070" s="256"/>
      <c r="AJ1070" s="256"/>
      <c r="AK1070" s="77"/>
      <c r="AL1070" s="78"/>
    </row>
    <row r="1071" spans="1:38" s="25" customFormat="1" ht="13.8" thickTop="1">
      <c r="A1071" s="24"/>
      <c r="B1071" s="72"/>
      <c r="C1071" s="252" t="s">
        <v>453</v>
      </c>
      <c r="D1071" s="253"/>
      <c r="E1071" s="253"/>
      <c r="F1071" s="253"/>
      <c r="G1071" s="253"/>
      <c r="H1071" s="253"/>
      <c r="I1071" s="253"/>
      <c r="J1071" s="253"/>
      <c r="K1071" s="253"/>
      <c r="L1071" s="253"/>
      <c r="M1071" s="253"/>
      <c r="N1071" s="253"/>
      <c r="O1071" s="253"/>
      <c r="P1071" s="253"/>
      <c r="Q1071" s="253"/>
      <c r="R1071" s="253"/>
      <c r="S1071" s="253"/>
      <c r="T1071" s="253"/>
      <c r="U1071" s="253"/>
      <c r="V1071" s="253"/>
      <c r="W1071" s="253"/>
      <c r="X1071" s="253"/>
      <c r="Y1071" s="253"/>
      <c r="Z1071" s="253"/>
      <c r="AA1071" s="253"/>
      <c r="AB1071" s="253"/>
      <c r="AC1071" s="253"/>
      <c r="AD1071" s="253"/>
      <c r="AE1071" s="253"/>
      <c r="AF1071" s="253"/>
      <c r="AG1071" s="253"/>
      <c r="AH1071" s="253"/>
      <c r="AI1071" s="253"/>
      <c r="AJ1071" s="254"/>
      <c r="AK1071" s="216"/>
      <c r="AL1071" s="217"/>
    </row>
    <row r="1072" spans="1:38" s="25" customFormat="1" ht="13.8" thickBot="1">
      <c r="A1072" s="24"/>
      <c r="B1072" s="72"/>
      <c r="C1072" s="441"/>
      <c r="D1072" s="442"/>
      <c r="E1072" s="442"/>
      <c r="F1072" s="442"/>
      <c r="G1072" s="442"/>
      <c r="H1072" s="442"/>
      <c r="I1072" s="442"/>
      <c r="J1072" s="442"/>
      <c r="K1072" s="442"/>
      <c r="L1072" s="442"/>
      <c r="M1072" s="442"/>
      <c r="N1072" s="442"/>
      <c r="O1072" s="442"/>
      <c r="P1072" s="442"/>
      <c r="Q1072" s="442"/>
      <c r="R1072" s="442"/>
      <c r="S1072" s="442"/>
      <c r="T1072" s="442"/>
      <c r="U1072" s="442"/>
      <c r="V1072" s="442"/>
      <c r="W1072" s="442"/>
      <c r="X1072" s="442"/>
      <c r="Y1072" s="442"/>
      <c r="Z1072" s="442"/>
      <c r="AA1072" s="442"/>
      <c r="AB1072" s="442"/>
      <c r="AC1072" s="442"/>
      <c r="AD1072" s="442"/>
      <c r="AE1072" s="442"/>
      <c r="AF1072" s="442"/>
      <c r="AG1072" s="442"/>
      <c r="AH1072" s="442"/>
      <c r="AI1072" s="442"/>
      <c r="AJ1072" s="443"/>
      <c r="AK1072" s="218"/>
      <c r="AL1072" s="219"/>
    </row>
    <row r="1073" spans="1:38" s="25" customFormat="1" ht="13.8" thickTop="1">
      <c r="A1073" s="24"/>
      <c r="B1073" s="72"/>
      <c r="C1073" s="441"/>
      <c r="D1073" s="442"/>
      <c r="E1073" s="442"/>
      <c r="F1073" s="442"/>
      <c r="G1073" s="442"/>
      <c r="H1073" s="442"/>
      <c r="I1073" s="442"/>
      <c r="J1073" s="442"/>
      <c r="K1073" s="442"/>
      <c r="L1073" s="442"/>
      <c r="M1073" s="442"/>
      <c r="N1073" s="442"/>
      <c r="O1073" s="442"/>
      <c r="P1073" s="442"/>
      <c r="Q1073" s="442"/>
      <c r="R1073" s="442"/>
      <c r="S1073" s="442"/>
      <c r="T1073" s="442"/>
      <c r="U1073" s="442"/>
      <c r="V1073" s="442"/>
      <c r="W1073" s="442"/>
      <c r="X1073" s="442"/>
      <c r="Y1073" s="442"/>
      <c r="Z1073" s="442"/>
      <c r="AA1073" s="442"/>
      <c r="AB1073" s="442"/>
      <c r="AC1073" s="442"/>
      <c r="AD1073" s="442"/>
      <c r="AE1073" s="442"/>
      <c r="AF1073" s="442"/>
      <c r="AG1073" s="442"/>
      <c r="AH1073" s="442"/>
      <c r="AI1073" s="442"/>
      <c r="AJ1073" s="442"/>
      <c r="AK1073" s="79"/>
      <c r="AL1073" s="78"/>
    </row>
    <row r="1074" spans="1:38" s="25" customFormat="1">
      <c r="A1074" s="24"/>
      <c r="B1074" s="72"/>
      <c r="C1074" s="441"/>
      <c r="D1074" s="442"/>
      <c r="E1074" s="442"/>
      <c r="F1074" s="442"/>
      <c r="G1074" s="442"/>
      <c r="H1074" s="442"/>
      <c r="I1074" s="442"/>
      <c r="J1074" s="442"/>
      <c r="K1074" s="442"/>
      <c r="L1074" s="442"/>
      <c r="M1074" s="442"/>
      <c r="N1074" s="442"/>
      <c r="O1074" s="442"/>
      <c r="P1074" s="442"/>
      <c r="Q1074" s="442"/>
      <c r="R1074" s="442"/>
      <c r="S1074" s="442"/>
      <c r="T1074" s="442"/>
      <c r="U1074" s="442"/>
      <c r="V1074" s="442"/>
      <c r="W1074" s="442"/>
      <c r="X1074" s="442"/>
      <c r="Y1074" s="442"/>
      <c r="Z1074" s="442"/>
      <c r="AA1074" s="442"/>
      <c r="AB1074" s="442"/>
      <c r="AC1074" s="442"/>
      <c r="AD1074" s="442"/>
      <c r="AE1074" s="442"/>
      <c r="AF1074" s="442"/>
      <c r="AG1074" s="442"/>
      <c r="AH1074" s="442"/>
      <c r="AI1074" s="442"/>
      <c r="AJ1074" s="442"/>
      <c r="AK1074" s="80"/>
      <c r="AL1074" s="65"/>
    </row>
    <row r="1075" spans="1:38" s="25" customFormat="1">
      <c r="A1075" s="24"/>
      <c r="B1075" s="72"/>
      <c r="C1075" s="255"/>
      <c r="D1075" s="256"/>
      <c r="E1075" s="256"/>
      <c r="F1075" s="256"/>
      <c r="G1075" s="256"/>
      <c r="H1075" s="256"/>
      <c r="I1075" s="256"/>
      <c r="J1075" s="256"/>
      <c r="K1075" s="256"/>
      <c r="L1075" s="256"/>
      <c r="M1075" s="256"/>
      <c r="N1075" s="256"/>
      <c r="O1075" s="256"/>
      <c r="P1075" s="256"/>
      <c r="Q1075" s="256"/>
      <c r="R1075" s="256"/>
      <c r="S1075" s="256"/>
      <c r="T1075" s="256"/>
      <c r="U1075" s="256"/>
      <c r="V1075" s="256"/>
      <c r="W1075" s="256"/>
      <c r="X1075" s="256"/>
      <c r="Y1075" s="256"/>
      <c r="Z1075" s="256"/>
      <c r="AA1075" s="256"/>
      <c r="AB1075" s="256"/>
      <c r="AC1075" s="256"/>
      <c r="AD1075" s="256"/>
      <c r="AE1075" s="256"/>
      <c r="AF1075" s="256"/>
      <c r="AG1075" s="256"/>
      <c r="AH1075" s="256"/>
      <c r="AI1075" s="256"/>
      <c r="AJ1075" s="256"/>
      <c r="AK1075" s="80"/>
      <c r="AL1075" s="65"/>
    </row>
    <row r="1076" spans="1:38" s="25" customFormat="1">
      <c r="A1076" s="24"/>
      <c r="B1076" s="24"/>
      <c r="C1076" s="155"/>
      <c r="D1076" s="155"/>
      <c r="E1076" s="155"/>
      <c r="F1076" s="155"/>
      <c r="G1076" s="155"/>
      <c r="H1076" s="155"/>
      <c r="I1076" s="155"/>
      <c r="J1076" s="155"/>
      <c r="K1076" s="155"/>
      <c r="L1076" s="155"/>
      <c r="M1076" s="155"/>
      <c r="N1076" s="155"/>
      <c r="O1076" s="155"/>
      <c r="P1076" s="155"/>
      <c r="Q1076" s="155"/>
      <c r="R1076" s="155"/>
      <c r="S1076" s="155"/>
      <c r="T1076" s="155"/>
      <c r="U1076" s="155"/>
      <c r="V1076" s="155"/>
      <c r="W1076" s="155"/>
      <c r="X1076" s="155"/>
      <c r="Y1076" s="155"/>
      <c r="Z1076" s="155"/>
      <c r="AA1076" s="155"/>
      <c r="AB1076" s="155"/>
      <c r="AC1076" s="155"/>
      <c r="AD1076" s="155"/>
      <c r="AE1076" s="155"/>
      <c r="AF1076" s="155"/>
      <c r="AG1076" s="155"/>
      <c r="AH1076" s="155"/>
      <c r="AI1076" s="155"/>
      <c r="AJ1076" s="155"/>
      <c r="AK1076" s="65"/>
      <c r="AL1076" s="65"/>
    </row>
    <row r="1077" spans="1:38" s="25" customFormat="1" ht="14.4">
      <c r="A1077" s="24"/>
      <c r="B1077" s="24"/>
      <c r="C1077" s="442" t="s">
        <v>229</v>
      </c>
      <c r="D1077" s="444"/>
      <c r="E1077" s="444"/>
      <c r="F1077" s="444"/>
      <c r="G1077" s="444"/>
      <c r="H1077" s="444"/>
      <c r="I1077" s="444"/>
      <c r="J1077" s="444"/>
      <c r="K1077" s="444"/>
      <c r="L1077" s="444"/>
      <c r="M1077" s="444"/>
      <c r="N1077" s="444"/>
      <c r="O1077" s="444"/>
      <c r="P1077" s="444"/>
      <c r="Q1077" s="444"/>
      <c r="R1077" s="444"/>
      <c r="S1077" s="444"/>
      <c r="T1077" s="444"/>
      <c r="U1077" s="444"/>
      <c r="V1077" s="444"/>
      <c r="W1077" s="444"/>
      <c r="X1077" s="444"/>
      <c r="Y1077" s="444"/>
      <c r="Z1077" s="444"/>
      <c r="AA1077" s="444"/>
      <c r="AB1077" s="444"/>
      <c r="AC1077" s="444"/>
      <c r="AD1077" s="444"/>
      <c r="AE1077" s="444"/>
      <c r="AF1077" s="444"/>
      <c r="AG1077" s="444"/>
      <c r="AH1077" s="444"/>
      <c r="AI1077" s="444"/>
      <c r="AJ1077" s="444"/>
      <c r="AK1077" s="81"/>
      <c r="AL1077" s="81"/>
    </row>
    <row r="1078" spans="1:38" s="25" customFormat="1" ht="14.4">
      <c r="A1078" s="24"/>
      <c r="B1078" s="24"/>
      <c r="C1078" s="155"/>
      <c r="D1078" s="82" t="s">
        <v>230</v>
      </c>
      <c r="E1078" s="442" t="s">
        <v>231</v>
      </c>
      <c r="F1078" s="444"/>
      <c r="G1078" s="444"/>
      <c r="H1078" s="444"/>
      <c r="I1078" s="444"/>
      <c r="J1078" s="444"/>
      <c r="K1078" s="444"/>
      <c r="L1078" s="444"/>
      <c r="M1078" s="444"/>
      <c r="N1078" s="444"/>
      <c r="O1078" s="444"/>
      <c r="P1078" s="444"/>
      <c r="Q1078" s="444"/>
      <c r="R1078" s="444"/>
      <c r="S1078" s="444"/>
      <c r="T1078" s="444"/>
      <c r="U1078" s="444"/>
      <c r="V1078" s="444"/>
      <c r="W1078" s="444"/>
      <c r="X1078" s="444"/>
      <c r="Y1078" s="444"/>
      <c r="Z1078" s="444"/>
      <c r="AA1078" s="444"/>
      <c r="AB1078" s="444"/>
      <c r="AC1078" s="444"/>
      <c r="AD1078" s="444"/>
      <c r="AE1078" s="444"/>
      <c r="AF1078" s="444"/>
      <c r="AG1078" s="444"/>
      <c r="AH1078" s="444"/>
      <c r="AI1078" s="444"/>
      <c r="AJ1078" s="444"/>
      <c r="AK1078" s="81"/>
      <c r="AL1078" s="81"/>
    </row>
    <row r="1079" spans="1:38" s="25" customFormat="1" ht="14.4">
      <c r="A1079" s="24"/>
      <c r="B1079" s="24"/>
      <c r="C1079" s="155"/>
      <c r="D1079" s="82" t="s">
        <v>232</v>
      </c>
      <c r="E1079" s="442" t="s">
        <v>233</v>
      </c>
      <c r="F1079" s="444"/>
      <c r="G1079" s="444"/>
      <c r="H1079" s="444"/>
      <c r="I1079" s="444"/>
      <c r="J1079" s="444"/>
      <c r="K1079" s="444"/>
      <c r="L1079" s="444"/>
      <c r="M1079" s="444"/>
      <c r="N1079" s="444"/>
      <c r="O1079" s="444"/>
      <c r="P1079" s="444"/>
      <c r="Q1079" s="444"/>
      <c r="R1079" s="444"/>
      <c r="S1079" s="444"/>
      <c r="T1079" s="444"/>
      <c r="U1079" s="444"/>
      <c r="V1079" s="444"/>
      <c r="W1079" s="444"/>
      <c r="X1079" s="444"/>
      <c r="Y1079" s="444"/>
      <c r="Z1079" s="444"/>
      <c r="AA1079" s="444"/>
      <c r="AB1079" s="444"/>
      <c r="AC1079" s="444"/>
      <c r="AD1079" s="444"/>
      <c r="AE1079" s="444"/>
      <c r="AF1079" s="444"/>
      <c r="AG1079" s="444"/>
      <c r="AH1079" s="444"/>
      <c r="AI1079" s="444"/>
      <c r="AJ1079" s="444"/>
      <c r="AK1079" s="81"/>
      <c r="AL1079" s="81"/>
    </row>
    <row r="1080" spans="1:38" s="25" customFormat="1" ht="14.4">
      <c r="A1080" s="24"/>
      <c r="B1080" s="24"/>
      <c r="C1080" s="155"/>
      <c r="D1080" s="82" t="s">
        <v>234</v>
      </c>
      <c r="E1080" s="442" t="s">
        <v>235</v>
      </c>
      <c r="F1080" s="444"/>
      <c r="G1080" s="444"/>
      <c r="H1080" s="444"/>
      <c r="I1080" s="444"/>
      <c r="J1080" s="444"/>
      <c r="K1080" s="444"/>
      <c r="L1080" s="444"/>
      <c r="M1080" s="444"/>
      <c r="N1080" s="444"/>
      <c r="O1080" s="444"/>
      <c r="P1080" s="444"/>
      <c r="Q1080" s="444"/>
      <c r="R1080" s="444"/>
      <c r="S1080" s="444"/>
      <c r="T1080" s="444"/>
      <c r="U1080" s="444"/>
      <c r="V1080" s="444"/>
      <c r="W1080" s="444"/>
      <c r="X1080" s="444"/>
      <c r="Y1080" s="444"/>
      <c r="Z1080" s="444"/>
      <c r="AA1080" s="444"/>
      <c r="AB1080" s="444"/>
      <c r="AC1080" s="444"/>
      <c r="AD1080" s="444"/>
      <c r="AE1080" s="444"/>
      <c r="AF1080" s="444"/>
      <c r="AG1080" s="444"/>
      <c r="AH1080" s="444"/>
      <c r="AI1080" s="444"/>
      <c r="AJ1080" s="444"/>
      <c r="AK1080" s="81"/>
      <c r="AL1080" s="81"/>
    </row>
    <row r="1081" spans="1:38" s="25" customFormat="1" ht="14.4">
      <c r="A1081" s="24"/>
      <c r="B1081" s="24"/>
      <c r="C1081" s="155"/>
      <c r="D1081" s="82" t="s">
        <v>236</v>
      </c>
      <c r="E1081" s="442" t="s">
        <v>237</v>
      </c>
      <c r="F1081" s="444"/>
      <c r="G1081" s="444"/>
      <c r="H1081" s="444"/>
      <c r="I1081" s="444"/>
      <c r="J1081" s="444"/>
      <c r="K1081" s="444"/>
      <c r="L1081" s="444"/>
      <c r="M1081" s="444"/>
      <c r="N1081" s="444"/>
      <c r="O1081" s="444"/>
      <c r="P1081" s="444"/>
      <c r="Q1081" s="444"/>
      <c r="R1081" s="444"/>
      <c r="S1081" s="444"/>
      <c r="T1081" s="444"/>
      <c r="U1081" s="444"/>
      <c r="V1081" s="444"/>
      <c r="W1081" s="444"/>
      <c r="X1081" s="444"/>
      <c r="Y1081" s="444"/>
      <c r="Z1081" s="444"/>
      <c r="AA1081" s="444"/>
      <c r="AB1081" s="444"/>
      <c r="AC1081" s="444"/>
      <c r="AD1081" s="444"/>
      <c r="AE1081" s="444"/>
      <c r="AF1081" s="444"/>
      <c r="AG1081" s="444"/>
      <c r="AH1081" s="444"/>
      <c r="AI1081" s="444"/>
      <c r="AJ1081" s="444"/>
      <c r="AK1081" s="81"/>
      <c r="AL1081" s="81"/>
    </row>
    <row r="1082" spans="1:38" s="25" customFormat="1" ht="14.4">
      <c r="A1082" s="24"/>
      <c r="B1082" s="24"/>
      <c r="C1082" s="155"/>
      <c r="D1082" s="82" t="s">
        <v>238</v>
      </c>
      <c r="E1082" s="442" t="s">
        <v>239</v>
      </c>
      <c r="F1082" s="444"/>
      <c r="G1082" s="444"/>
      <c r="H1082" s="444"/>
      <c r="I1082" s="444"/>
      <c r="J1082" s="444"/>
      <c r="K1082" s="444"/>
      <c r="L1082" s="444"/>
      <c r="M1082" s="444"/>
      <c r="N1082" s="444"/>
      <c r="O1082" s="444"/>
      <c r="P1082" s="444"/>
      <c r="Q1082" s="444"/>
      <c r="R1082" s="444"/>
      <c r="S1082" s="444"/>
      <c r="T1082" s="444"/>
      <c r="U1082" s="444"/>
      <c r="V1082" s="444"/>
      <c r="W1082" s="444"/>
      <c r="X1082" s="444"/>
      <c r="Y1082" s="444"/>
      <c r="Z1082" s="444"/>
      <c r="AA1082" s="444"/>
      <c r="AB1082" s="444"/>
      <c r="AC1082" s="444"/>
      <c r="AD1082" s="444"/>
      <c r="AE1082" s="444"/>
      <c r="AF1082" s="444"/>
      <c r="AG1082" s="444"/>
      <c r="AH1082" s="444"/>
      <c r="AI1082" s="444"/>
      <c r="AJ1082" s="444"/>
      <c r="AK1082" s="81"/>
      <c r="AL1082" s="81"/>
    </row>
    <row r="1083" spans="1:38" s="25" customFormat="1" ht="14.4">
      <c r="A1083" s="24"/>
      <c r="B1083" s="24"/>
      <c r="C1083" s="155"/>
      <c r="D1083" s="82" t="s">
        <v>240</v>
      </c>
      <c r="E1083" s="442" t="s">
        <v>241</v>
      </c>
      <c r="F1083" s="444"/>
      <c r="G1083" s="444"/>
      <c r="H1083" s="444"/>
      <c r="I1083" s="444"/>
      <c r="J1083" s="444"/>
      <c r="K1083" s="444"/>
      <c r="L1083" s="444"/>
      <c r="M1083" s="444"/>
      <c r="N1083" s="444"/>
      <c r="O1083" s="444"/>
      <c r="P1083" s="444"/>
      <c r="Q1083" s="444"/>
      <c r="R1083" s="444"/>
      <c r="S1083" s="444"/>
      <c r="T1083" s="444"/>
      <c r="U1083" s="444"/>
      <c r="V1083" s="444"/>
      <c r="W1083" s="444"/>
      <c r="X1083" s="444"/>
      <c r="Y1083" s="444"/>
      <c r="Z1083" s="444"/>
      <c r="AA1083" s="444"/>
      <c r="AB1083" s="444"/>
      <c r="AC1083" s="444"/>
      <c r="AD1083" s="444"/>
      <c r="AE1083" s="444"/>
      <c r="AF1083" s="444"/>
      <c r="AG1083" s="444"/>
      <c r="AH1083" s="444"/>
      <c r="AI1083" s="444"/>
      <c r="AJ1083" s="444"/>
      <c r="AK1083" s="81"/>
      <c r="AL1083" s="81"/>
    </row>
    <row r="1084" spans="1:38" s="25" customFormat="1" ht="13.5" customHeight="1">
      <c r="C1084" s="25" t="s">
        <v>89</v>
      </c>
      <c r="D1084" s="449" t="s">
        <v>582</v>
      </c>
      <c r="E1084" s="450"/>
      <c r="F1084" s="450"/>
      <c r="G1084" s="450"/>
      <c r="H1084" s="450"/>
      <c r="I1084" s="450"/>
      <c r="J1084" s="450"/>
      <c r="K1084" s="450"/>
      <c r="L1084" s="450"/>
      <c r="M1084" s="450"/>
      <c r="N1084" s="450"/>
      <c r="O1084" s="450"/>
      <c r="P1084" s="450"/>
      <c r="Q1084" s="450"/>
      <c r="R1084" s="450"/>
      <c r="S1084" s="450"/>
      <c r="T1084" s="450"/>
      <c r="U1084" s="450"/>
      <c r="V1084" s="450"/>
      <c r="W1084" s="450"/>
      <c r="X1084" s="450"/>
      <c r="Y1084" s="450"/>
      <c r="Z1084" s="450"/>
      <c r="AA1084" s="450"/>
      <c r="AB1084" s="450"/>
      <c r="AC1084" s="450"/>
      <c r="AD1084" s="450"/>
      <c r="AE1084" s="450"/>
      <c r="AF1084" s="450"/>
      <c r="AG1084" s="450"/>
      <c r="AH1084" s="450"/>
      <c r="AI1084" s="450"/>
      <c r="AJ1084" s="451"/>
    </row>
    <row r="1085" spans="1:38" s="25" customFormat="1" ht="13.5" customHeight="1">
      <c r="C1085" s="83"/>
      <c r="D1085" s="452"/>
      <c r="E1085" s="445"/>
      <c r="F1085" s="445"/>
      <c r="G1085" s="445"/>
      <c r="H1085" s="445"/>
      <c r="I1085" s="445"/>
      <c r="J1085" s="445"/>
      <c r="K1085" s="445"/>
      <c r="L1085" s="445"/>
      <c r="M1085" s="445"/>
      <c r="N1085" s="445"/>
      <c r="O1085" s="445"/>
      <c r="P1085" s="445"/>
      <c r="Q1085" s="445"/>
      <c r="R1085" s="445"/>
      <c r="S1085" s="445"/>
      <c r="T1085" s="445"/>
      <c r="U1085" s="445"/>
      <c r="V1085" s="445"/>
      <c r="W1085" s="445"/>
      <c r="X1085" s="445"/>
      <c r="Y1085" s="445"/>
      <c r="Z1085" s="445"/>
      <c r="AA1085" s="445"/>
      <c r="AB1085" s="445"/>
      <c r="AC1085" s="445"/>
      <c r="AD1085" s="445"/>
      <c r="AE1085" s="445"/>
      <c r="AF1085" s="445"/>
      <c r="AG1085" s="445"/>
      <c r="AH1085" s="445"/>
      <c r="AI1085" s="445"/>
      <c r="AJ1085" s="453"/>
    </row>
    <row r="1086" spans="1:38" s="25" customFormat="1" ht="13.5" customHeight="1">
      <c r="C1086" s="83"/>
      <c r="D1086" s="452"/>
      <c r="E1086" s="445"/>
      <c r="F1086" s="445"/>
      <c r="G1086" s="445"/>
      <c r="H1086" s="445"/>
      <c r="I1086" s="445"/>
      <c r="J1086" s="445"/>
      <c r="K1086" s="445"/>
      <c r="L1086" s="445"/>
      <c r="M1086" s="445"/>
      <c r="N1086" s="445"/>
      <c r="O1086" s="445"/>
      <c r="P1086" s="445"/>
      <c r="Q1086" s="445"/>
      <c r="R1086" s="445"/>
      <c r="S1086" s="445"/>
      <c r="T1086" s="445"/>
      <c r="U1086" s="445"/>
      <c r="V1086" s="445"/>
      <c r="W1086" s="445"/>
      <c r="X1086" s="445"/>
      <c r="Y1086" s="445"/>
      <c r="Z1086" s="445"/>
      <c r="AA1086" s="445"/>
      <c r="AB1086" s="445"/>
      <c r="AC1086" s="445"/>
      <c r="AD1086" s="445"/>
      <c r="AE1086" s="445"/>
      <c r="AF1086" s="445"/>
      <c r="AG1086" s="445"/>
      <c r="AH1086" s="445"/>
      <c r="AI1086" s="445"/>
      <c r="AJ1086" s="453"/>
    </row>
    <row r="1087" spans="1:38" s="25" customFormat="1" ht="13.5" customHeight="1">
      <c r="C1087" s="83"/>
      <c r="D1087" s="452"/>
      <c r="E1087" s="445"/>
      <c r="F1087" s="445"/>
      <c r="G1087" s="445"/>
      <c r="H1087" s="445"/>
      <c r="I1087" s="445"/>
      <c r="J1087" s="445"/>
      <c r="K1087" s="445"/>
      <c r="L1087" s="445"/>
      <c r="M1087" s="445"/>
      <c r="N1087" s="445"/>
      <c r="O1087" s="445"/>
      <c r="P1087" s="445"/>
      <c r="Q1087" s="445"/>
      <c r="R1087" s="445"/>
      <c r="S1087" s="445"/>
      <c r="T1087" s="445"/>
      <c r="U1087" s="445"/>
      <c r="V1087" s="445"/>
      <c r="W1087" s="445"/>
      <c r="X1087" s="445"/>
      <c r="Y1087" s="445"/>
      <c r="Z1087" s="445"/>
      <c r="AA1087" s="445"/>
      <c r="AB1087" s="445"/>
      <c r="AC1087" s="445"/>
      <c r="AD1087" s="445"/>
      <c r="AE1087" s="445"/>
      <c r="AF1087" s="445"/>
      <c r="AG1087" s="445"/>
      <c r="AH1087" s="445"/>
      <c r="AI1087" s="445"/>
      <c r="AJ1087" s="453"/>
    </row>
    <row r="1088" spans="1:38" s="25" customFormat="1" ht="13.5" customHeight="1">
      <c r="D1088" s="454"/>
      <c r="E1088" s="455"/>
      <c r="F1088" s="455"/>
      <c r="G1088" s="455"/>
      <c r="H1088" s="455"/>
      <c r="I1088" s="455"/>
      <c r="J1088" s="455"/>
      <c r="K1088" s="455"/>
      <c r="L1088" s="455"/>
      <c r="M1088" s="455"/>
      <c r="N1088" s="455"/>
      <c r="O1088" s="455"/>
      <c r="P1088" s="455"/>
      <c r="Q1088" s="455"/>
      <c r="R1088" s="455"/>
      <c r="S1088" s="455"/>
      <c r="T1088" s="455"/>
      <c r="U1088" s="455"/>
      <c r="V1088" s="455"/>
      <c r="W1088" s="455"/>
      <c r="X1088" s="455"/>
      <c r="Y1088" s="455"/>
      <c r="Z1088" s="455"/>
      <c r="AA1088" s="455"/>
      <c r="AB1088" s="455"/>
      <c r="AC1088" s="455"/>
      <c r="AD1088" s="455"/>
      <c r="AE1088" s="455"/>
      <c r="AF1088" s="455"/>
      <c r="AG1088" s="455"/>
      <c r="AH1088" s="455"/>
      <c r="AI1088" s="455"/>
      <c r="AJ1088" s="456"/>
    </row>
    <row r="1089" spans="1:38" s="15" customFormat="1" ht="13.5" customHeight="1" thickBot="1">
      <c r="A1089" s="145"/>
      <c r="B1089" s="145"/>
      <c r="C1089" s="112"/>
      <c r="D1089" s="112"/>
      <c r="E1089" s="112"/>
      <c r="F1089" s="112"/>
      <c r="G1089" s="112"/>
      <c r="H1089" s="112"/>
      <c r="I1089" s="112"/>
      <c r="J1089" s="112"/>
      <c r="K1089" s="112"/>
      <c r="L1089" s="112"/>
      <c r="M1089" s="112"/>
      <c r="N1089" s="112"/>
      <c r="O1089" s="112"/>
      <c r="P1089" s="112"/>
      <c r="Q1089" s="112"/>
      <c r="R1089" s="112"/>
      <c r="S1089" s="112"/>
      <c r="T1089" s="112"/>
      <c r="U1089" s="112"/>
      <c r="V1089" s="112"/>
      <c r="W1089" s="112"/>
      <c r="X1089" s="112"/>
      <c r="Y1089" s="112"/>
      <c r="Z1089" s="112"/>
      <c r="AA1089" s="112"/>
      <c r="AB1089" s="112"/>
      <c r="AC1089" s="112"/>
      <c r="AD1089" s="112"/>
      <c r="AE1089" s="112"/>
      <c r="AF1089" s="112"/>
      <c r="AG1089" s="112"/>
      <c r="AH1089" s="112"/>
      <c r="AI1089" s="112"/>
      <c r="AJ1089" s="112"/>
      <c r="AK1089" s="21"/>
      <c r="AL1089" s="145"/>
    </row>
    <row r="1090" spans="1:38" s="15" customFormat="1" ht="13.5" customHeight="1" thickTop="1">
      <c r="A1090" s="227">
        <v>110</v>
      </c>
      <c r="B1090" s="245"/>
      <c r="C1090" s="237" t="s">
        <v>210</v>
      </c>
      <c r="D1090" s="238"/>
      <c r="E1090" s="238"/>
      <c r="F1090" s="238"/>
      <c r="G1090" s="238"/>
      <c r="H1090" s="238"/>
      <c r="I1090" s="238"/>
      <c r="J1090" s="238"/>
      <c r="K1090" s="238"/>
      <c r="L1090" s="238"/>
      <c r="M1090" s="238"/>
      <c r="N1090" s="238"/>
      <c r="O1090" s="238"/>
      <c r="P1090" s="238"/>
      <c r="Q1090" s="238"/>
      <c r="R1090" s="238"/>
      <c r="S1090" s="238"/>
      <c r="T1090" s="238"/>
      <c r="U1090" s="238"/>
      <c r="V1090" s="238"/>
      <c r="W1090" s="238"/>
      <c r="X1090" s="238"/>
      <c r="Y1090" s="238"/>
      <c r="Z1090" s="238"/>
      <c r="AA1090" s="238"/>
      <c r="AB1090" s="238"/>
      <c r="AC1090" s="238"/>
      <c r="AD1090" s="238"/>
      <c r="AE1090" s="238"/>
      <c r="AF1090" s="238"/>
      <c r="AG1090" s="238"/>
      <c r="AH1090" s="238"/>
      <c r="AI1090" s="238"/>
      <c r="AJ1090" s="248"/>
      <c r="AK1090" s="212"/>
      <c r="AL1090" s="213"/>
    </row>
    <row r="1091" spans="1:38" s="15" customFormat="1" ht="13.5" customHeight="1" thickBot="1">
      <c r="A1091" s="229"/>
      <c r="B1091" s="246"/>
      <c r="C1091" s="240"/>
      <c r="D1091" s="241"/>
      <c r="E1091" s="241"/>
      <c r="F1091" s="241"/>
      <c r="G1091" s="241"/>
      <c r="H1091" s="241"/>
      <c r="I1091" s="241"/>
      <c r="J1091" s="241"/>
      <c r="K1091" s="241"/>
      <c r="L1091" s="241"/>
      <c r="M1091" s="241"/>
      <c r="N1091" s="241"/>
      <c r="O1091" s="241"/>
      <c r="P1091" s="241"/>
      <c r="Q1091" s="241"/>
      <c r="R1091" s="241"/>
      <c r="S1091" s="241"/>
      <c r="T1091" s="241"/>
      <c r="U1091" s="241"/>
      <c r="V1091" s="241"/>
      <c r="W1091" s="241"/>
      <c r="X1091" s="241"/>
      <c r="Y1091" s="241"/>
      <c r="Z1091" s="241"/>
      <c r="AA1091" s="241"/>
      <c r="AB1091" s="241"/>
      <c r="AC1091" s="241"/>
      <c r="AD1091" s="241"/>
      <c r="AE1091" s="241"/>
      <c r="AF1091" s="241"/>
      <c r="AG1091" s="241"/>
      <c r="AH1091" s="241"/>
      <c r="AI1091" s="241"/>
      <c r="AJ1091" s="292"/>
      <c r="AK1091" s="214"/>
      <c r="AL1091" s="215"/>
    </row>
    <row r="1092" spans="1:38" s="15" customFormat="1" ht="14.4" thickTop="1" thickBot="1">
      <c r="A1092" s="145"/>
      <c r="B1092" s="145"/>
      <c r="C1092" s="145"/>
      <c r="D1092" s="145"/>
      <c r="E1092" s="145"/>
      <c r="F1092" s="145"/>
      <c r="G1092" s="145"/>
      <c r="H1092" s="145"/>
      <c r="I1092" s="145"/>
      <c r="J1092" s="145"/>
      <c r="K1092" s="145"/>
      <c r="L1092" s="145"/>
      <c r="M1092" s="145"/>
      <c r="N1092" s="145"/>
      <c r="O1092" s="145"/>
      <c r="P1092" s="145"/>
      <c r="Q1092" s="145"/>
      <c r="R1092" s="145"/>
      <c r="S1092" s="145"/>
      <c r="T1092" s="145"/>
      <c r="U1092" s="145"/>
      <c r="V1092" s="145"/>
      <c r="W1092" s="145"/>
      <c r="X1092" s="145"/>
      <c r="Y1092" s="145"/>
      <c r="Z1092" s="145"/>
      <c r="AA1092" s="145"/>
      <c r="AB1092" s="145"/>
      <c r="AC1092" s="145"/>
      <c r="AD1092" s="145"/>
      <c r="AE1092" s="145"/>
      <c r="AF1092" s="145"/>
      <c r="AG1092" s="145"/>
      <c r="AH1092" s="145"/>
      <c r="AI1092" s="145"/>
      <c r="AJ1092" s="145"/>
      <c r="AK1092" s="145"/>
      <c r="AL1092" s="145"/>
    </row>
    <row r="1093" spans="1:38" s="15" customFormat="1" ht="13.8" thickTop="1">
      <c r="A1093" s="21"/>
      <c r="B1093" s="23"/>
      <c r="C1093" s="220" t="s">
        <v>454</v>
      </c>
      <c r="D1093" s="221"/>
      <c r="E1093" s="221"/>
      <c r="F1093" s="221"/>
      <c r="G1093" s="221"/>
      <c r="H1093" s="221"/>
      <c r="I1093" s="221"/>
      <c r="J1093" s="221"/>
      <c r="K1093" s="221"/>
      <c r="L1093" s="221"/>
      <c r="M1093" s="221"/>
      <c r="N1093" s="221"/>
      <c r="O1093" s="221"/>
      <c r="P1093" s="221"/>
      <c r="Q1093" s="221"/>
      <c r="R1093" s="221"/>
      <c r="S1093" s="221"/>
      <c r="T1093" s="221"/>
      <c r="U1093" s="221"/>
      <c r="V1093" s="221"/>
      <c r="W1093" s="221"/>
      <c r="X1093" s="221"/>
      <c r="Y1093" s="221"/>
      <c r="Z1093" s="221"/>
      <c r="AA1093" s="221"/>
      <c r="AB1093" s="221"/>
      <c r="AC1093" s="221"/>
      <c r="AD1093" s="221"/>
      <c r="AE1093" s="221"/>
      <c r="AF1093" s="221"/>
      <c r="AG1093" s="221"/>
      <c r="AH1093" s="221"/>
      <c r="AI1093" s="221"/>
      <c r="AJ1093" s="222"/>
      <c r="AK1093" s="212"/>
      <c r="AL1093" s="213"/>
    </row>
    <row r="1094" spans="1:38" s="15" customFormat="1" ht="13.8" thickBot="1">
      <c r="A1094" s="21"/>
      <c r="B1094" s="23"/>
      <c r="C1094" s="209"/>
      <c r="D1094" s="210"/>
      <c r="E1094" s="210"/>
      <c r="F1094" s="210"/>
      <c r="G1094" s="210"/>
      <c r="H1094" s="210"/>
      <c r="I1094" s="210"/>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c r="AH1094" s="210"/>
      <c r="AI1094" s="210"/>
      <c r="AJ1094" s="211"/>
      <c r="AK1094" s="214"/>
      <c r="AL1094" s="215"/>
    </row>
    <row r="1095" spans="1:38" s="15" customFormat="1" ht="13.8" thickTop="1">
      <c r="A1095" s="21"/>
      <c r="B1095" s="23"/>
      <c r="C1095" s="220" t="s">
        <v>455</v>
      </c>
      <c r="D1095" s="221"/>
      <c r="E1095" s="221"/>
      <c r="F1095" s="221"/>
      <c r="G1095" s="221"/>
      <c r="H1095" s="221"/>
      <c r="I1095" s="221"/>
      <c r="J1095" s="221"/>
      <c r="K1095" s="221"/>
      <c r="L1095" s="221"/>
      <c r="M1095" s="221"/>
      <c r="N1095" s="221"/>
      <c r="O1095" s="221"/>
      <c r="P1095" s="221"/>
      <c r="Q1095" s="221"/>
      <c r="R1095" s="221"/>
      <c r="S1095" s="221"/>
      <c r="T1095" s="221"/>
      <c r="U1095" s="221"/>
      <c r="V1095" s="221"/>
      <c r="W1095" s="221"/>
      <c r="X1095" s="221"/>
      <c r="Y1095" s="221"/>
      <c r="Z1095" s="221"/>
      <c r="AA1095" s="221"/>
      <c r="AB1095" s="221"/>
      <c r="AC1095" s="221"/>
      <c r="AD1095" s="221"/>
      <c r="AE1095" s="221"/>
      <c r="AF1095" s="221"/>
      <c r="AG1095" s="221"/>
      <c r="AH1095" s="221"/>
      <c r="AI1095" s="221"/>
      <c r="AJ1095" s="222"/>
      <c r="AK1095" s="212"/>
      <c r="AL1095" s="213"/>
    </row>
    <row r="1096" spans="1:38" s="15" customFormat="1" ht="13.8" thickBot="1">
      <c r="A1096" s="21"/>
      <c r="B1096" s="23"/>
      <c r="C1096" s="209"/>
      <c r="D1096" s="210"/>
      <c r="E1096" s="210"/>
      <c r="F1096" s="210"/>
      <c r="G1096" s="210"/>
      <c r="H1096" s="210"/>
      <c r="I1096" s="210"/>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c r="AH1096" s="210"/>
      <c r="AI1096" s="210"/>
      <c r="AJ1096" s="211"/>
      <c r="AK1096" s="214"/>
      <c r="AL1096" s="215"/>
    </row>
    <row r="1097" spans="1:38" s="15" customFormat="1" ht="13.8" thickTop="1">
      <c r="A1097" s="21"/>
      <c r="B1097" s="23"/>
      <c r="C1097" s="220" t="s">
        <v>456</v>
      </c>
      <c r="D1097" s="221"/>
      <c r="E1097" s="221"/>
      <c r="F1097" s="221"/>
      <c r="G1097" s="221"/>
      <c r="H1097" s="221"/>
      <c r="I1097" s="221"/>
      <c r="J1097" s="221"/>
      <c r="K1097" s="221"/>
      <c r="L1097" s="221"/>
      <c r="M1097" s="221"/>
      <c r="N1097" s="221"/>
      <c r="O1097" s="221"/>
      <c r="P1097" s="221"/>
      <c r="Q1097" s="221"/>
      <c r="R1097" s="221"/>
      <c r="S1097" s="221"/>
      <c r="T1097" s="221"/>
      <c r="U1097" s="221"/>
      <c r="V1097" s="221"/>
      <c r="W1097" s="221"/>
      <c r="X1097" s="221"/>
      <c r="Y1097" s="221"/>
      <c r="Z1097" s="221"/>
      <c r="AA1097" s="221"/>
      <c r="AB1097" s="221"/>
      <c r="AC1097" s="221"/>
      <c r="AD1097" s="221"/>
      <c r="AE1097" s="221"/>
      <c r="AF1097" s="221"/>
      <c r="AG1097" s="221"/>
      <c r="AH1097" s="221"/>
      <c r="AI1097" s="221"/>
      <c r="AJ1097" s="222"/>
      <c r="AK1097" s="212"/>
      <c r="AL1097" s="213"/>
    </row>
    <row r="1098" spans="1:38" s="15" customFormat="1" ht="13.8" thickBot="1">
      <c r="A1098" s="21"/>
      <c r="B1098" s="23"/>
      <c r="C1098" s="209"/>
      <c r="D1098" s="210"/>
      <c r="E1098" s="210"/>
      <c r="F1098" s="210"/>
      <c r="G1098" s="210"/>
      <c r="H1098" s="210"/>
      <c r="I1098" s="210"/>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c r="AH1098" s="210"/>
      <c r="AI1098" s="210"/>
      <c r="AJ1098" s="211"/>
      <c r="AK1098" s="214"/>
      <c r="AL1098" s="215"/>
    </row>
    <row r="1099" spans="1:38" s="15" customFormat="1" ht="13.8" thickTop="1">
      <c r="A1099" s="21"/>
      <c r="B1099" s="23"/>
      <c r="C1099" s="220" t="s">
        <v>457</v>
      </c>
      <c r="D1099" s="221"/>
      <c r="E1099" s="221"/>
      <c r="F1099" s="221"/>
      <c r="G1099" s="221"/>
      <c r="H1099" s="221"/>
      <c r="I1099" s="221"/>
      <c r="J1099" s="221"/>
      <c r="K1099" s="221"/>
      <c r="L1099" s="221"/>
      <c r="M1099" s="221"/>
      <c r="N1099" s="221"/>
      <c r="O1099" s="221"/>
      <c r="P1099" s="221"/>
      <c r="Q1099" s="221"/>
      <c r="R1099" s="221"/>
      <c r="S1099" s="221"/>
      <c r="T1099" s="221"/>
      <c r="U1099" s="221"/>
      <c r="V1099" s="221"/>
      <c r="W1099" s="221"/>
      <c r="X1099" s="221"/>
      <c r="Y1099" s="221"/>
      <c r="Z1099" s="221"/>
      <c r="AA1099" s="221"/>
      <c r="AB1099" s="221"/>
      <c r="AC1099" s="221"/>
      <c r="AD1099" s="221"/>
      <c r="AE1099" s="221"/>
      <c r="AF1099" s="221"/>
      <c r="AG1099" s="221"/>
      <c r="AH1099" s="221"/>
      <c r="AI1099" s="221"/>
      <c r="AJ1099" s="222"/>
      <c r="AK1099" s="212"/>
      <c r="AL1099" s="213"/>
    </row>
    <row r="1100" spans="1:38" s="15" customFormat="1" ht="13.8" thickBot="1">
      <c r="A1100" s="21"/>
      <c r="B1100" s="23"/>
      <c r="C1100" s="209"/>
      <c r="D1100" s="210"/>
      <c r="E1100" s="210"/>
      <c r="F1100" s="210"/>
      <c r="G1100" s="210"/>
      <c r="H1100" s="210"/>
      <c r="I1100" s="210"/>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c r="AH1100" s="210"/>
      <c r="AI1100" s="210"/>
      <c r="AJ1100" s="211"/>
      <c r="AK1100" s="214"/>
      <c r="AL1100" s="215"/>
    </row>
    <row r="1101" spans="1:38" s="15" customFormat="1" ht="13.8" thickTop="1">
      <c r="A1101" s="21"/>
      <c r="B1101" s="23"/>
      <c r="C1101" s="220" t="s">
        <v>458</v>
      </c>
      <c r="D1101" s="221"/>
      <c r="E1101" s="221"/>
      <c r="F1101" s="221"/>
      <c r="G1101" s="221"/>
      <c r="H1101" s="221"/>
      <c r="I1101" s="221"/>
      <c r="J1101" s="221"/>
      <c r="K1101" s="221"/>
      <c r="L1101" s="221"/>
      <c r="M1101" s="221"/>
      <c r="N1101" s="221"/>
      <c r="O1101" s="221"/>
      <c r="P1101" s="221"/>
      <c r="Q1101" s="221"/>
      <c r="R1101" s="221"/>
      <c r="S1101" s="221"/>
      <c r="T1101" s="221"/>
      <c r="U1101" s="221"/>
      <c r="V1101" s="221"/>
      <c r="W1101" s="221"/>
      <c r="X1101" s="221"/>
      <c r="Y1101" s="221"/>
      <c r="Z1101" s="221"/>
      <c r="AA1101" s="221"/>
      <c r="AB1101" s="221"/>
      <c r="AC1101" s="221"/>
      <c r="AD1101" s="221"/>
      <c r="AE1101" s="221"/>
      <c r="AF1101" s="221"/>
      <c r="AG1101" s="221"/>
      <c r="AH1101" s="221"/>
      <c r="AI1101" s="221"/>
      <c r="AJ1101" s="222"/>
      <c r="AK1101" s="212"/>
      <c r="AL1101" s="213"/>
    </row>
    <row r="1102" spans="1:38" s="15" customFormat="1" ht="13.8" thickBot="1">
      <c r="A1102" s="21"/>
      <c r="B1102" s="23"/>
      <c r="C1102" s="209"/>
      <c r="D1102" s="210"/>
      <c r="E1102" s="210"/>
      <c r="F1102" s="210"/>
      <c r="G1102" s="210"/>
      <c r="H1102" s="210"/>
      <c r="I1102" s="210"/>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c r="AH1102" s="210"/>
      <c r="AI1102" s="210"/>
      <c r="AJ1102" s="211"/>
      <c r="AK1102" s="214"/>
      <c r="AL1102" s="215"/>
    </row>
    <row r="1103" spans="1:38" s="15" customFormat="1" ht="14.4" thickTop="1" thickBot="1">
      <c r="A1103" s="21"/>
      <c r="B1103" s="21"/>
      <c r="C1103" s="112"/>
      <c r="D1103" s="112"/>
      <c r="E1103" s="112"/>
      <c r="F1103" s="112"/>
      <c r="G1103" s="112"/>
      <c r="H1103" s="112"/>
      <c r="I1103" s="112"/>
      <c r="J1103" s="112"/>
      <c r="K1103" s="112"/>
      <c r="L1103" s="112"/>
      <c r="M1103" s="112"/>
      <c r="N1103" s="112"/>
      <c r="O1103" s="112"/>
      <c r="P1103" s="112"/>
      <c r="Q1103" s="112"/>
      <c r="R1103" s="112"/>
      <c r="S1103" s="112"/>
      <c r="T1103" s="112"/>
      <c r="U1103" s="112"/>
      <c r="V1103" s="112"/>
      <c r="W1103" s="112"/>
      <c r="X1103" s="112"/>
      <c r="Y1103" s="112"/>
      <c r="Z1103" s="112"/>
      <c r="AA1103" s="112"/>
      <c r="AB1103" s="112"/>
      <c r="AC1103" s="112"/>
      <c r="AD1103" s="112"/>
      <c r="AE1103" s="112"/>
      <c r="AF1103" s="112"/>
      <c r="AG1103" s="112"/>
      <c r="AH1103" s="112"/>
      <c r="AI1103" s="112"/>
      <c r="AJ1103" s="112"/>
      <c r="AK1103" s="131"/>
      <c r="AL1103" s="131"/>
    </row>
    <row r="1104" spans="1:38" s="15" customFormat="1" ht="13.5" customHeight="1" thickTop="1">
      <c r="A1104" s="227">
        <v>111</v>
      </c>
      <c r="B1104" s="245"/>
      <c r="C1104" s="237" t="s">
        <v>309</v>
      </c>
      <c r="D1104" s="238"/>
      <c r="E1104" s="238"/>
      <c r="F1104" s="238"/>
      <c r="G1104" s="238"/>
      <c r="H1104" s="238"/>
      <c r="I1104" s="238"/>
      <c r="J1104" s="238"/>
      <c r="K1104" s="238"/>
      <c r="L1104" s="238"/>
      <c r="M1104" s="238"/>
      <c r="N1104" s="238"/>
      <c r="O1104" s="238"/>
      <c r="P1104" s="238"/>
      <c r="Q1104" s="238"/>
      <c r="R1104" s="238"/>
      <c r="S1104" s="238"/>
      <c r="T1104" s="238"/>
      <c r="U1104" s="238"/>
      <c r="V1104" s="238"/>
      <c r="W1104" s="238"/>
      <c r="X1104" s="238"/>
      <c r="Y1104" s="238"/>
      <c r="Z1104" s="238"/>
      <c r="AA1104" s="238"/>
      <c r="AB1104" s="238"/>
      <c r="AC1104" s="238"/>
      <c r="AD1104" s="238"/>
      <c r="AE1104" s="238"/>
      <c r="AF1104" s="238"/>
      <c r="AG1104" s="238"/>
      <c r="AH1104" s="238"/>
      <c r="AI1104" s="238"/>
      <c r="AJ1104" s="248"/>
      <c r="AK1104" s="212"/>
      <c r="AL1104" s="213"/>
    </row>
    <row r="1105" spans="1:38" s="15" customFormat="1" ht="13.5" customHeight="1" thickBot="1">
      <c r="A1105" s="229"/>
      <c r="B1105" s="246"/>
      <c r="C1105" s="240"/>
      <c r="D1105" s="241"/>
      <c r="E1105" s="241"/>
      <c r="F1105" s="241"/>
      <c r="G1105" s="241"/>
      <c r="H1105" s="241"/>
      <c r="I1105" s="241"/>
      <c r="J1105" s="241"/>
      <c r="K1105" s="241"/>
      <c r="L1105" s="241"/>
      <c r="M1105" s="241"/>
      <c r="N1105" s="241"/>
      <c r="O1105" s="241"/>
      <c r="P1105" s="241"/>
      <c r="Q1105" s="241"/>
      <c r="R1105" s="241"/>
      <c r="S1105" s="241"/>
      <c r="T1105" s="241"/>
      <c r="U1105" s="241"/>
      <c r="V1105" s="241"/>
      <c r="W1105" s="241"/>
      <c r="X1105" s="241"/>
      <c r="Y1105" s="241"/>
      <c r="Z1105" s="241"/>
      <c r="AA1105" s="241"/>
      <c r="AB1105" s="241"/>
      <c r="AC1105" s="241"/>
      <c r="AD1105" s="241"/>
      <c r="AE1105" s="241"/>
      <c r="AF1105" s="241"/>
      <c r="AG1105" s="241"/>
      <c r="AH1105" s="241"/>
      <c r="AI1105" s="241"/>
      <c r="AJ1105" s="292"/>
      <c r="AK1105" s="214"/>
      <c r="AL1105" s="215"/>
    </row>
    <row r="1106" spans="1:38" s="15" customFormat="1" ht="14.4" thickTop="1" thickBot="1">
      <c r="A1106" s="145"/>
      <c r="B1106" s="145"/>
      <c r="C1106" s="145"/>
      <c r="D1106" s="145"/>
      <c r="E1106" s="145"/>
      <c r="F1106" s="145"/>
      <c r="G1106" s="145"/>
      <c r="H1106" s="145"/>
      <c r="I1106" s="145"/>
      <c r="J1106" s="145"/>
      <c r="K1106" s="145"/>
      <c r="L1106" s="145"/>
      <c r="M1106" s="145"/>
      <c r="N1106" s="145"/>
      <c r="O1106" s="145"/>
      <c r="P1106" s="145"/>
      <c r="Q1106" s="145"/>
      <c r="R1106" s="145"/>
      <c r="S1106" s="145"/>
      <c r="T1106" s="145"/>
      <c r="U1106" s="145"/>
      <c r="V1106" s="145"/>
      <c r="W1106" s="145"/>
      <c r="X1106" s="145"/>
      <c r="Y1106" s="145"/>
      <c r="Z1106" s="145"/>
      <c r="AA1106" s="145"/>
      <c r="AB1106" s="145"/>
      <c r="AC1106" s="145"/>
      <c r="AD1106" s="145"/>
      <c r="AE1106" s="145"/>
      <c r="AF1106" s="145"/>
      <c r="AG1106" s="145"/>
      <c r="AH1106" s="145"/>
      <c r="AI1106" s="145"/>
      <c r="AJ1106" s="145"/>
      <c r="AK1106" s="145"/>
      <c r="AL1106" s="145"/>
    </row>
    <row r="1107" spans="1:38" s="15" customFormat="1" ht="13.5" customHeight="1" thickTop="1">
      <c r="A1107" s="227">
        <v>112</v>
      </c>
      <c r="B1107" s="245"/>
      <c r="C1107" s="237" t="s">
        <v>330</v>
      </c>
      <c r="D1107" s="238"/>
      <c r="E1107" s="238"/>
      <c r="F1107" s="238"/>
      <c r="G1107" s="238"/>
      <c r="H1107" s="238"/>
      <c r="I1107" s="238"/>
      <c r="J1107" s="238"/>
      <c r="K1107" s="238"/>
      <c r="L1107" s="238"/>
      <c r="M1107" s="238"/>
      <c r="N1107" s="238"/>
      <c r="O1107" s="238"/>
      <c r="P1107" s="238"/>
      <c r="Q1107" s="238"/>
      <c r="R1107" s="238"/>
      <c r="S1107" s="238"/>
      <c r="T1107" s="238"/>
      <c r="U1107" s="238"/>
      <c r="V1107" s="238"/>
      <c r="W1107" s="238"/>
      <c r="X1107" s="238"/>
      <c r="Y1107" s="238"/>
      <c r="Z1107" s="238"/>
      <c r="AA1107" s="238"/>
      <c r="AB1107" s="238"/>
      <c r="AC1107" s="238"/>
      <c r="AD1107" s="238"/>
      <c r="AE1107" s="238"/>
      <c r="AF1107" s="238"/>
      <c r="AG1107" s="238"/>
      <c r="AH1107" s="238"/>
      <c r="AI1107" s="238"/>
      <c r="AJ1107" s="248"/>
      <c r="AK1107" s="212"/>
      <c r="AL1107" s="213"/>
    </row>
    <row r="1108" spans="1:38" s="15" customFormat="1" ht="13.5" customHeight="1" thickBot="1">
      <c r="A1108" s="229"/>
      <c r="B1108" s="246"/>
      <c r="C1108" s="239"/>
      <c r="D1108" s="207"/>
      <c r="E1108" s="207"/>
      <c r="F1108" s="207"/>
      <c r="G1108" s="207"/>
      <c r="H1108" s="207"/>
      <c r="I1108" s="207"/>
      <c r="J1108" s="207"/>
      <c r="K1108" s="207"/>
      <c r="L1108" s="207"/>
      <c r="M1108" s="207"/>
      <c r="N1108" s="207"/>
      <c r="O1108" s="207"/>
      <c r="P1108" s="207"/>
      <c r="Q1108" s="207"/>
      <c r="R1108" s="207"/>
      <c r="S1108" s="207"/>
      <c r="T1108" s="207"/>
      <c r="U1108" s="207"/>
      <c r="V1108" s="207"/>
      <c r="W1108" s="207"/>
      <c r="X1108" s="207"/>
      <c r="Y1108" s="207"/>
      <c r="Z1108" s="207"/>
      <c r="AA1108" s="207"/>
      <c r="AB1108" s="207"/>
      <c r="AC1108" s="207"/>
      <c r="AD1108" s="207"/>
      <c r="AE1108" s="207"/>
      <c r="AF1108" s="207"/>
      <c r="AG1108" s="207"/>
      <c r="AH1108" s="207"/>
      <c r="AI1108" s="207"/>
      <c r="AJ1108" s="208"/>
      <c r="AK1108" s="214"/>
      <c r="AL1108" s="215"/>
    </row>
    <row r="1109" spans="1:38" s="15" customFormat="1" ht="13.5" customHeight="1" thickTop="1">
      <c r="A1109" s="139"/>
      <c r="B1109" s="139"/>
      <c r="C1109" s="240"/>
      <c r="D1109" s="241"/>
      <c r="E1109" s="241"/>
      <c r="F1109" s="241"/>
      <c r="G1109" s="241"/>
      <c r="H1109" s="241"/>
      <c r="I1109" s="241"/>
      <c r="J1109" s="241"/>
      <c r="K1109" s="241"/>
      <c r="L1109" s="241"/>
      <c r="M1109" s="241"/>
      <c r="N1109" s="241"/>
      <c r="O1109" s="241"/>
      <c r="P1109" s="241"/>
      <c r="Q1109" s="241"/>
      <c r="R1109" s="241"/>
      <c r="S1109" s="241"/>
      <c r="T1109" s="241"/>
      <c r="U1109" s="241"/>
      <c r="V1109" s="241"/>
      <c r="W1109" s="241"/>
      <c r="X1109" s="241"/>
      <c r="Y1109" s="241"/>
      <c r="Z1109" s="241"/>
      <c r="AA1109" s="241"/>
      <c r="AB1109" s="241"/>
      <c r="AC1109" s="241"/>
      <c r="AD1109" s="241"/>
      <c r="AE1109" s="241"/>
      <c r="AF1109" s="241"/>
      <c r="AG1109" s="241"/>
      <c r="AH1109" s="241"/>
      <c r="AI1109" s="241"/>
      <c r="AJ1109" s="241"/>
      <c r="AK1109" s="17"/>
      <c r="AL1109" s="131"/>
    </row>
    <row r="1110" spans="1:38" s="15" customFormat="1" ht="13.5" customHeight="1">
      <c r="A1110" s="145"/>
      <c r="B1110" s="145"/>
      <c r="C1110" s="145" t="s">
        <v>271</v>
      </c>
      <c r="D1110" s="300" t="s">
        <v>282</v>
      </c>
      <c r="E1110" s="300"/>
      <c r="F1110" s="300"/>
      <c r="G1110" s="300"/>
      <c r="H1110" s="300"/>
      <c r="I1110" s="300"/>
      <c r="J1110" s="300"/>
      <c r="K1110" s="300"/>
      <c r="L1110" s="300"/>
      <c r="M1110" s="300"/>
      <c r="N1110" s="300"/>
      <c r="O1110" s="300"/>
      <c r="P1110" s="300"/>
      <c r="Q1110" s="300"/>
      <c r="R1110" s="300"/>
      <c r="S1110" s="300"/>
      <c r="T1110" s="300"/>
      <c r="U1110" s="300"/>
      <c r="V1110" s="300"/>
      <c r="W1110" s="300"/>
      <c r="X1110" s="300"/>
      <c r="Y1110" s="300"/>
      <c r="Z1110" s="300"/>
      <c r="AA1110" s="300"/>
      <c r="AB1110" s="300"/>
      <c r="AC1110" s="300"/>
      <c r="AD1110" s="300"/>
      <c r="AE1110" s="300"/>
      <c r="AF1110" s="300"/>
      <c r="AG1110" s="300"/>
      <c r="AH1110" s="300"/>
      <c r="AI1110" s="300"/>
      <c r="AJ1110" s="300"/>
      <c r="AK1110" s="145"/>
      <c r="AL1110" s="145"/>
    </row>
    <row r="1111" spans="1:38" s="15" customFormat="1" ht="13.5" customHeight="1">
      <c r="A1111" s="145"/>
      <c r="B1111" s="145"/>
      <c r="C1111" s="145" t="s">
        <v>271</v>
      </c>
      <c r="D1111" s="247" t="s">
        <v>283</v>
      </c>
      <c r="E1111" s="247"/>
      <c r="F1111" s="247"/>
      <c r="G1111" s="247"/>
      <c r="H1111" s="247"/>
      <c r="I1111" s="247"/>
      <c r="J1111" s="247"/>
      <c r="K1111" s="247"/>
      <c r="L1111" s="247"/>
      <c r="M1111" s="247"/>
      <c r="N1111" s="247"/>
      <c r="O1111" s="247"/>
      <c r="P1111" s="247"/>
      <c r="Q1111" s="247"/>
      <c r="R1111" s="247"/>
      <c r="S1111" s="247"/>
      <c r="T1111" s="247"/>
      <c r="U1111" s="247"/>
      <c r="V1111" s="247"/>
      <c r="W1111" s="247"/>
      <c r="X1111" s="247"/>
      <c r="Y1111" s="247"/>
      <c r="Z1111" s="247"/>
      <c r="AA1111" s="247"/>
      <c r="AB1111" s="247"/>
      <c r="AC1111" s="247"/>
      <c r="AD1111" s="247"/>
      <c r="AE1111" s="247"/>
      <c r="AF1111" s="247"/>
      <c r="AG1111" s="247"/>
      <c r="AH1111" s="247"/>
      <c r="AI1111" s="247"/>
      <c r="AJ1111" s="247"/>
      <c r="AK1111" s="145"/>
      <c r="AL1111" s="145"/>
    </row>
    <row r="1112" spans="1:38" s="15" customFormat="1" ht="13.5" customHeight="1">
      <c r="A1112" s="145"/>
      <c r="B1112" s="145"/>
      <c r="C1112" s="145"/>
      <c r="D1112" s="207"/>
      <c r="E1112" s="207"/>
      <c r="F1112" s="207"/>
      <c r="G1112" s="207"/>
      <c r="H1112" s="207"/>
      <c r="I1112" s="207"/>
      <c r="J1112" s="207"/>
      <c r="K1112" s="207"/>
      <c r="L1112" s="207"/>
      <c r="M1112" s="207"/>
      <c r="N1112" s="207"/>
      <c r="O1112" s="207"/>
      <c r="P1112" s="207"/>
      <c r="Q1112" s="207"/>
      <c r="R1112" s="207"/>
      <c r="S1112" s="207"/>
      <c r="T1112" s="207"/>
      <c r="U1112" s="207"/>
      <c r="V1112" s="207"/>
      <c r="W1112" s="207"/>
      <c r="X1112" s="207"/>
      <c r="Y1112" s="207"/>
      <c r="Z1112" s="207"/>
      <c r="AA1112" s="207"/>
      <c r="AB1112" s="207"/>
      <c r="AC1112" s="207"/>
      <c r="AD1112" s="207"/>
      <c r="AE1112" s="207"/>
      <c r="AF1112" s="207"/>
      <c r="AG1112" s="207"/>
      <c r="AH1112" s="207"/>
      <c r="AI1112" s="207"/>
      <c r="AJ1112" s="207"/>
      <c r="AK1112" s="145"/>
      <c r="AL1112" s="145"/>
    </row>
    <row r="1113" spans="1:38" s="15" customFormat="1" ht="13.5" customHeight="1">
      <c r="A1113" s="145"/>
      <c r="B1113" s="145"/>
      <c r="C1113" s="145" t="s">
        <v>271</v>
      </c>
      <c r="D1113" s="247" t="s">
        <v>255</v>
      </c>
      <c r="E1113" s="247"/>
      <c r="F1113" s="247"/>
      <c r="G1113" s="247"/>
      <c r="H1113" s="247"/>
      <c r="I1113" s="247"/>
      <c r="J1113" s="247"/>
      <c r="K1113" s="247"/>
      <c r="L1113" s="247"/>
      <c r="M1113" s="247"/>
      <c r="N1113" s="247"/>
      <c r="O1113" s="247"/>
      <c r="P1113" s="247"/>
      <c r="Q1113" s="247"/>
      <c r="R1113" s="247"/>
      <c r="S1113" s="247"/>
      <c r="T1113" s="247"/>
      <c r="U1113" s="247"/>
      <c r="V1113" s="247"/>
      <c r="W1113" s="247"/>
      <c r="X1113" s="247"/>
      <c r="Y1113" s="247"/>
      <c r="Z1113" s="247"/>
      <c r="AA1113" s="247"/>
      <c r="AB1113" s="247"/>
      <c r="AC1113" s="247"/>
      <c r="AD1113" s="247"/>
      <c r="AE1113" s="247"/>
      <c r="AF1113" s="247"/>
      <c r="AG1113" s="247"/>
      <c r="AH1113" s="247"/>
      <c r="AI1113" s="247"/>
      <c r="AJ1113" s="247"/>
      <c r="AK1113" s="145"/>
      <c r="AL1113" s="145"/>
    </row>
    <row r="1114" spans="1:38" s="15" customFormat="1" ht="13.8" thickBot="1">
      <c r="A1114" s="145"/>
      <c r="B1114" s="145"/>
      <c r="C1114" s="145"/>
      <c r="D1114" s="145"/>
      <c r="E1114" s="145"/>
      <c r="F1114" s="145"/>
      <c r="G1114" s="145"/>
      <c r="H1114" s="145"/>
      <c r="I1114" s="145"/>
      <c r="J1114" s="145"/>
      <c r="K1114" s="145"/>
      <c r="L1114" s="145"/>
      <c r="M1114" s="145"/>
      <c r="N1114" s="145"/>
      <c r="O1114" s="145"/>
      <c r="P1114" s="145"/>
      <c r="Q1114" s="145"/>
      <c r="R1114" s="145"/>
      <c r="S1114" s="145"/>
      <c r="T1114" s="145"/>
      <c r="U1114" s="145"/>
      <c r="V1114" s="145"/>
      <c r="W1114" s="145"/>
      <c r="X1114" s="145"/>
      <c r="Y1114" s="145"/>
      <c r="Z1114" s="145"/>
      <c r="AA1114" s="145"/>
      <c r="AB1114" s="145"/>
      <c r="AC1114" s="145"/>
      <c r="AD1114" s="145"/>
      <c r="AE1114" s="145"/>
      <c r="AF1114" s="145"/>
      <c r="AG1114" s="145"/>
      <c r="AH1114" s="145"/>
      <c r="AI1114" s="145"/>
      <c r="AJ1114" s="145"/>
      <c r="AK1114" s="145"/>
      <c r="AL1114" s="145"/>
    </row>
    <row r="1115" spans="1:38" s="15" customFormat="1" ht="13.8" thickTop="1">
      <c r="A1115" s="21"/>
      <c r="B1115" s="23"/>
      <c r="C1115" s="220" t="s">
        <v>628</v>
      </c>
      <c r="D1115" s="221"/>
      <c r="E1115" s="221"/>
      <c r="F1115" s="221"/>
      <c r="G1115" s="221"/>
      <c r="H1115" s="221"/>
      <c r="I1115" s="221"/>
      <c r="J1115" s="221"/>
      <c r="K1115" s="221"/>
      <c r="L1115" s="221"/>
      <c r="M1115" s="221"/>
      <c r="N1115" s="221"/>
      <c r="O1115" s="221"/>
      <c r="P1115" s="221"/>
      <c r="Q1115" s="221"/>
      <c r="R1115" s="221"/>
      <c r="S1115" s="221"/>
      <c r="T1115" s="221"/>
      <c r="U1115" s="221"/>
      <c r="V1115" s="221"/>
      <c r="W1115" s="221"/>
      <c r="X1115" s="221"/>
      <c r="Y1115" s="221"/>
      <c r="Z1115" s="221"/>
      <c r="AA1115" s="221"/>
      <c r="AB1115" s="221"/>
      <c r="AC1115" s="221"/>
      <c r="AD1115" s="221"/>
      <c r="AE1115" s="221"/>
      <c r="AF1115" s="221"/>
      <c r="AG1115" s="221"/>
      <c r="AH1115" s="221"/>
      <c r="AI1115" s="221"/>
      <c r="AJ1115" s="222"/>
      <c r="AK1115" s="212"/>
      <c r="AL1115" s="213"/>
    </row>
    <row r="1116" spans="1:38" s="15" customFormat="1" ht="13.8" thickBot="1">
      <c r="A1116" s="21"/>
      <c r="B1116" s="23"/>
      <c r="C1116" s="206"/>
      <c r="D1116" s="207"/>
      <c r="E1116" s="207"/>
      <c r="F1116" s="207"/>
      <c r="G1116" s="207"/>
      <c r="H1116" s="207"/>
      <c r="I1116" s="207"/>
      <c r="J1116" s="207"/>
      <c r="K1116" s="207"/>
      <c r="L1116" s="207"/>
      <c r="M1116" s="207"/>
      <c r="N1116" s="207"/>
      <c r="O1116" s="207"/>
      <c r="P1116" s="207"/>
      <c r="Q1116" s="207"/>
      <c r="R1116" s="207"/>
      <c r="S1116" s="207"/>
      <c r="T1116" s="207"/>
      <c r="U1116" s="207"/>
      <c r="V1116" s="207"/>
      <c r="W1116" s="207"/>
      <c r="X1116" s="207"/>
      <c r="Y1116" s="207"/>
      <c r="Z1116" s="207"/>
      <c r="AA1116" s="207"/>
      <c r="AB1116" s="207"/>
      <c r="AC1116" s="207"/>
      <c r="AD1116" s="207"/>
      <c r="AE1116" s="207"/>
      <c r="AF1116" s="207"/>
      <c r="AG1116" s="207"/>
      <c r="AH1116" s="207"/>
      <c r="AI1116" s="207"/>
      <c r="AJ1116" s="208"/>
      <c r="AK1116" s="214"/>
      <c r="AL1116" s="215"/>
    </row>
    <row r="1117" spans="1:38" s="15" customFormat="1" ht="14.4" thickTop="1" thickBot="1">
      <c r="A1117" s="21"/>
      <c r="B1117" s="23"/>
      <c r="C1117" s="209"/>
      <c r="D1117" s="210"/>
      <c r="E1117" s="210"/>
      <c r="F1117" s="210"/>
      <c r="G1117" s="210"/>
      <c r="H1117" s="210"/>
      <c r="I1117" s="210"/>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c r="AH1117" s="210"/>
      <c r="AI1117" s="210"/>
      <c r="AJ1117" s="210"/>
      <c r="AK1117" s="56"/>
      <c r="AL1117" s="57"/>
    </row>
    <row r="1118" spans="1:38" s="109" customFormat="1" ht="13.8" thickTop="1">
      <c r="A1118" s="21"/>
      <c r="B1118" s="23"/>
      <c r="C1118" s="326" t="s">
        <v>621</v>
      </c>
      <c r="D1118" s="327"/>
      <c r="E1118" s="327"/>
      <c r="F1118" s="327"/>
      <c r="G1118" s="327"/>
      <c r="H1118" s="327"/>
      <c r="I1118" s="327"/>
      <c r="J1118" s="327"/>
      <c r="K1118" s="327"/>
      <c r="L1118" s="327"/>
      <c r="M1118" s="327"/>
      <c r="N1118" s="327"/>
      <c r="O1118" s="327"/>
      <c r="P1118" s="327"/>
      <c r="Q1118" s="327"/>
      <c r="R1118" s="327"/>
      <c r="S1118" s="327"/>
      <c r="T1118" s="327"/>
      <c r="U1118" s="327"/>
      <c r="V1118" s="327"/>
      <c r="W1118" s="327"/>
      <c r="X1118" s="327"/>
      <c r="Y1118" s="327"/>
      <c r="Z1118" s="327"/>
      <c r="AA1118" s="327"/>
      <c r="AB1118" s="327"/>
      <c r="AC1118" s="327"/>
      <c r="AD1118" s="327"/>
      <c r="AE1118" s="327"/>
      <c r="AF1118" s="327"/>
      <c r="AG1118" s="327"/>
      <c r="AH1118" s="327"/>
      <c r="AI1118" s="327"/>
      <c r="AJ1118" s="327"/>
      <c r="AK1118" s="233"/>
      <c r="AL1118" s="234"/>
    </row>
    <row r="1119" spans="1:38" s="109" customFormat="1" ht="13.8" thickBot="1">
      <c r="A1119" s="21"/>
      <c r="B1119" s="23"/>
      <c r="C1119" s="330"/>
      <c r="D1119" s="331"/>
      <c r="E1119" s="331"/>
      <c r="F1119" s="331"/>
      <c r="G1119" s="331"/>
      <c r="H1119" s="331"/>
      <c r="I1119" s="331"/>
      <c r="J1119" s="331"/>
      <c r="K1119" s="331"/>
      <c r="L1119" s="331"/>
      <c r="M1119" s="331"/>
      <c r="N1119" s="331"/>
      <c r="O1119" s="331"/>
      <c r="P1119" s="331"/>
      <c r="Q1119" s="331"/>
      <c r="R1119" s="331"/>
      <c r="S1119" s="331"/>
      <c r="T1119" s="331"/>
      <c r="U1119" s="331"/>
      <c r="V1119" s="331"/>
      <c r="W1119" s="331"/>
      <c r="X1119" s="331"/>
      <c r="Y1119" s="331"/>
      <c r="Z1119" s="331"/>
      <c r="AA1119" s="331"/>
      <c r="AB1119" s="331"/>
      <c r="AC1119" s="331"/>
      <c r="AD1119" s="331"/>
      <c r="AE1119" s="331"/>
      <c r="AF1119" s="331"/>
      <c r="AG1119" s="331"/>
      <c r="AH1119" s="331"/>
      <c r="AI1119" s="331"/>
      <c r="AJ1119" s="331"/>
      <c r="AK1119" s="235"/>
      <c r="AL1119" s="236"/>
    </row>
    <row r="1120" spans="1:38" s="15" customFormat="1" ht="13.8" thickTop="1">
      <c r="A1120" s="21"/>
      <c r="B1120" s="23"/>
      <c r="C1120" s="220" t="s">
        <v>459</v>
      </c>
      <c r="D1120" s="221"/>
      <c r="E1120" s="221"/>
      <c r="F1120" s="221"/>
      <c r="G1120" s="221"/>
      <c r="H1120" s="221"/>
      <c r="I1120" s="221"/>
      <c r="J1120" s="221"/>
      <c r="K1120" s="221"/>
      <c r="L1120" s="221"/>
      <c r="M1120" s="221"/>
      <c r="N1120" s="221"/>
      <c r="O1120" s="221"/>
      <c r="P1120" s="221"/>
      <c r="Q1120" s="221"/>
      <c r="R1120" s="221"/>
      <c r="S1120" s="221"/>
      <c r="T1120" s="221"/>
      <c r="U1120" s="221"/>
      <c r="V1120" s="221"/>
      <c r="W1120" s="221"/>
      <c r="X1120" s="221"/>
      <c r="Y1120" s="221"/>
      <c r="Z1120" s="221"/>
      <c r="AA1120" s="221"/>
      <c r="AB1120" s="221"/>
      <c r="AC1120" s="221"/>
      <c r="AD1120" s="221"/>
      <c r="AE1120" s="221"/>
      <c r="AF1120" s="221"/>
      <c r="AG1120" s="221"/>
      <c r="AH1120" s="221"/>
      <c r="AI1120" s="221"/>
      <c r="AJ1120" s="222"/>
      <c r="AK1120" s="212"/>
      <c r="AL1120" s="213"/>
    </row>
    <row r="1121" spans="1:38" s="15" customFormat="1" ht="13.8" thickBot="1">
      <c r="A1121" s="21"/>
      <c r="B1121" s="23"/>
      <c r="C1121" s="209"/>
      <c r="D1121" s="210"/>
      <c r="E1121" s="210"/>
      <c r="F1121" s="210"/>
      <c r="G1121" s="210"/>
      <c r="H1121" s="210"/>
      <c r="I1121" s="210"/>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c r="AH1121" s="210"/>
      <c r="AI1121" s="210"/>
      <c r="AJ1121" s="211"/>
      <c r="AK1121" s="214"/>
      <c r="AL1121" s="215"/>
    </row>
    <row r="1122" spans="1:38" s="15" customFormat="1" ht="13.8" thickTop="1">
      <c r="A1122" s="21"/>
      <c r="B1122" s="23"/>
      <c r="C1122" s="220" t="s">
        <v>630</v>
      </c>
      <c r="D1122" s="221"/>
      <c r="E1122" s="221"/>
      <c r="F1122" s="221"/>
      <c r="G1122" s="221"/>
      <c r="H1122" s="221"/>
      <c r="I1122" s="221"/>
      <c r="J1122" s="221"/>
      <c r="K1122" s="221"/>
      <c r="L1122" s="221"/>
      <c r="M1122" s="221"/>
      <c r="N1122" s="221"/>
      <c r="O1122" s="221"/>
      <c r="P1122" s="221"/>
      <c r="Q1122" s="221"/>
      <c r="R1122" s="221"/>
      <c r="S1122" s="221"/>
      <c r="T1122" s="221"/>
      <c r="U1122" s="221"/>
      <c r="V1122" s="221"/>
      <c r="W1122" s="221"/>
      <c r="X1122" s="221"/>
      <c r="Y1122" s="221"/>
      <c r="Z1122" s="221"/>
      <c r="AA1122" s="221"/>
      <c r="AB1122" s="221"/>
      <c r="AC1122" s="221"/>
      <c r="AD1122" s="221"/>
      <c r="AE1122" s="221"/>
      <c r="AF1122" s="221"/>
      <c r="AG1122" s="221"/>
      <c r="AH1122" s="221"/>
      <c r="AI1122" s="221"/>
      <c r="AJ1122" s="222"/>
      <c r="AK1122" s="212"/>
      <c r="AL1122" s="213"/>
    </row>
    <row r="1123" spans="1:38" s="15" customFormat="1" ht="13.8" thickBot="1">
      <c r="A1123" s="21"/>
      <c r="B1123" s="23"/>
      <c r="C1123" s="209"/>
      <c r="D1123" s="210"/>
      <c r="E1123" s="210"/>
      <c r="F1123" s="210"/>
      <c r="G1123" s="210"/>
      <c r="H1123" s="210"/>
      <c r="I1123" s="210"/>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c r="AH1123" s="210"/>
      <c r="AI1123" s="210"/>
      <c r="AJ1123" s="211"/>
      <c r="AK1123" s="214"/>
      <c r="AL1123" s="215"/>
    </row>
    <row r="1124" spans="1:38" s="15" customFormat="1" ht="13.8" thickTop="1">
      <c r="A1124" s="21"/>
      <c r="B1124" s="23"/>
      <c r="C1124" s="220" t="s">
        <v>629</v>
      </c>
      <c r="D1124" s="221"/>
      <c r="E1124" s="221"/>
      <c r="F1124" s="221"/>
      <c r="G1124" s="221"/>
      <c r="H1124" s="221"/>
      <c r="I1124" s="221"/>
      <c r="J1124" s="221"/>
      <c r="K1124" s="221"/>
      <c r="L1124" s="221"/>
      <c r="M1124" s="221"/>
      <c r="N1124" s="221"/>
      <c r="O1124" s="221"/>
      <c r="P1124" s="221"/>
      <c r="Q1124" s="221"/>
      <c r="R1124" s="221"/>
      <c r="S1124" s="221"/>
      <c r="T1124" s="221"/>
      <c r="U1124" s="221"/>
      <c r="V1124" s="221"/>
      <c r="W1124" s="221"/>
      <c r="X1124" s="221"/>
      <c r="Y1124" s="221"/>
      <c r="Z1124" s="221"/>
      <c r="AA1124" s="221"/>
      <c r="AB1124" s="221"/>
      <c r="AC1124" s="221"/>
      <c r="AD1124" s="221"/>
      <c r="AE1124" s="221"/>
      <c r="AF1124" s="221"/>
      <c r="AG1124" s="221"/>
      <c r="AH1124" s="221"/>
      <c r="AI1124" s="221"/>
      <c r="AJ1124" s="222"/>
      <c r="AK1124" s="212"/>
      <c r="AL1124" s="213"/>
    </row>
    <row r="1125" spans="1:38" s="15" customFormat="1" ht="13.8" thickBot="1">
      <c r="A1125" s="21"/>
      <c r="B1125" s="23"/>
      <c r="C1125" s="209"/>
      <c r="D1125" s="210"/>
      <c r="E1125" s="210"/>
      <c r="F1125" s="210"/>
      <c r="G1125" s="210"/>
      <c r="H1125" s="210"/>
      <c r="I1125" s="210"/>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c r="AH1125" s="210"/>
      <c r="AI1125" s="210"/>
      <c r="AJ1125" s="211"/>
      <c r="AK1125" s="214"/>
      <c r="AL1125" s="215"/>
    </row>
    <row r="1126" spans="1:38" s="15" customFormat="1" ht="13.8" thickTop="1">
      <c r="A1126" s="21"/>
      <c r="B1126" s="23"/>
      <c r="C1126" s="220" t="s">
        <v>460</v>
      </c>
      <c r="D1126" s="221"/>
      <c r="E1126" s="221"/>
      <c r="F1126" s="221"/>
      <c r="G1126" s="221"/>
      <c r="H1126" s="221"/>
      <c r="I1126" s="221"/>
      <c r="J1126" s="221"/>
      <c r="K1126" s="221"/>
      <c r="L1126" s="221"/>
      <c r="M1126" s="221"/>
      <c r="N1126" s="221"/>
      <c r="O1126" s="221"/>
      <c r="P1126" s="221"/>
      <c r="Q1126" s="221"/>
      <c r="R1126" s="221"/>
      <c r="S1126" s="221"/>
      <c r="T1126" s="221"/>
      <c r="U1126" s="221"/>
      <c r="V1126" s="221"/>
      <c r="W1126" s="221"/>
      <c r="X1126" s="221"/>
      <c r="Y1126" s="221"/>
      <c r="Z1126" s="221"/>
      <c r="AA1126" s="221"/>
      <c r="AB1126" s="221"/>
      <c r="AC1126" s="221"/>
      <c r="AD1126" s="221"/>
      <c r="AE1126" s="221"/>
      <c r="AF1126" s="221"/>
      <c r="AG1126" s="221"/>
      <c r="AH1126" s="221"/>
      <c r="AI1126" s="221"/>
      <c r="AJ1126" s="222"/>
      <c r="AK1126" s="212"/>
      <c r="AL1126" s="213"/>
    </row>
    <row r="1127" spans="1:38" s="15" customFormat="1" ht="13.8" thickBot="1">
      <c r="A1127" s="21"/>
      <c r="B1127" s="23"/>
      <c r="C1127" s="209"/>
      <c r="D1127" s="210"/>
      <c r="E1127" s="210"/>
      <c r="F1127" s="210"/>
      <c r="G1127" s="210"/>
      <c r="H1127" s="210"/>
      <c r="I1127" s="210"/>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c r="AH1127" s="210"/>
      <c r="AI1127" s="210"/>
      <c r="AJ1127" s="211"/>
      <c r="AK1127" s="214"/>
      <c r="AL1127" s="215"/>
    </row>
    <row r="1128" spans="1:38" s="15" customFormat="1" ht="13.8" thickTop="1">
      <c r="A1128" s="21"/>
      <c r="B1128" s="23"/>
      <c r="C1128" s="220" t="s">
        <v>631</v>
      </c>
      <c r="D1128" s="221"/>
      <c r="E1128" s="221"/>
      <c r="F1128" s="221"/>
      <c r="G1128" s="221"/>
      <c r="H1128" s="221"/>
      <c r="I1128" s="221"/>
      <c r="J1128" s="221"/>
      <c r="K1128" s="221"/>
      <c r="L1128" s="221"/>
      <c r="M1128" s="221"/>
      <c r="N1128" s="221"/>
      <c r="O1128" s="221"/>
      <c r="P1128" s="221"/>
      <c r="Q1128" s="221"/>
      <c r="R1128" s="221"/>
      <c r="S1128" s="221"/>
      <c r="T1128" s="221"/>
      <c r="U1128" s="221"/>
      <c r="V1128" s="221"/>
      <c r="W1128" s="221"/>
      <c r="X1128" s="221"/>
      <c r="Y1128" s="221"/>
      <c r="Z1128" s="221"/>
      <c r="AA1128" s="221"/>
      <c r="AB1128" s="221"/>
      <c r="AC1128" s="221"/>
      <c r="AD1128" s="221"/>
      <c r="AE1128" s="221"/>
      <c r="AF1128" s="221"/>
      <c r="AG1128" s="221"/>
      <c r="AH1128" s="221"/>
      <c r="AI1128" s="221"/>
      <c r="AJ1128" s="222"/>
      <c r="AK1128" s="212"/>
      <c r="AL1128" s="213"/>
    </row>
    <row r="1129" spans="1:38" s="15" customFormat="1" ht="13.8" thickBot="1">
      <c r="A1129" s="21"/>
      <c r="B1129" s="23"/>
      <c r="C1129" s="206"/>
      <c r="D1129" s="207"/>
      <c r="E1129" s="207"/>
      <c r="F1129" s="207"/>
      <c r="G1129" s="207"/>
      <c r="H1129" s="207"/>
      <c r="I1129" s="207"/>
      <c r="J1129" s="207"/>
      <c r="K1129" s="207"/>
      <c r="L1129" s="207"/>
      <c r="M1129" s="207"/>
      <c r="N1129" s="207"/>
      <c r="O1129" s="207"/>
      <c r="P1129" s="207"/>
      <c r="Q1129" s="207"/>
      <c r="R1129" s="207"/>
      <c r="S1129" s="207"/>
      <c r="T1129" s="207"/>
      <c r="U1129" s="207"/>
      <c r="V1129" s="207"/>
      <c r="W1129" s="207"/>
      <c r="X1129" s="207"/>
      <c r="Y1129" s="207"/>
      <c r="Z1129" s="207"/>
      <c r="AA1129" s="207"/>
      <c r="AB1129" s="207"/>
      <c r="AC1129" s="207"/>
      <c r="AD1129" s="207"/>
      <c r="AE1129" s="207"/>
      <c r="AF1129" s="207"/>
      <c r="AG1129" s="207"/>
      <c r="AH1129" s="207"/>
      <c r="AI1129" s="207"/>
      <c r="AJ1129" s="208"/>
      <c r="AK1129" s="214"/>
      <c r="AL1129" s="215"/>
    </row>
    <row r="1130" spans="1:38" s="15" customFormat="1" ht="14.4" thickTop="1" thickBot="1">
      <c r="A1130" s="21"/>
      <c r="B1130" s="23"/>
      <c r="C1130" s="209"/>
      <c r="D1130" s="210"/>
      <c r="E1130" s="210"/>
      <c r="F1130" s="210"/>
      <c r="G1130" s="210"/>
      <c r="H1130" s="210"/>
      <c r="I1130" s="210"/>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c r="AH1130" s="210"/>
      <c r="AI1130" s="210"/>
      <c r="AJ1130" s="210"/>
      <c r="AK1130" s="56"/>
      <c r="AL1130" s="57"/>
    </row>
    <row r="1131" spans="1:38" s="15" customFormat="1" ht="13.8" thickTop="1">
      <c r="A1131" s="21"/>
      <c r="B1131" s="23"/>
      <c r="C1131" s="220" t="s">
        <v>461</v>
      </c>
      <c r="D1131" s="221"/>
      <c r="E1131" s="221"/>
      <c r="F1131" s="221"/>
      <c r="G1131" s="221"/>
      <c r="H1131" s="221"/>
      <c r="I1131" s="221"/>
      <c r="J1131" s="221"/>
      <c r="K1131" s="221"/>
      <c r="L1131" s="221"/>
      <c r="M1131" s="221"/>
      <c r="N1131" s="221"/>
      <c r="O1131" s="221"/>
      <c r="P1131" s="221"/>
      <c r="Q1131" s="221"/>
      <c r="R1131" s="221"/>
      <c r="S1131" s="221"/>
      <c r="T1131" s="221"/>
      <c r="U1131" s="221"/>
      <c r="V1131" s="221"/>
      <c r="W1131" s="221"/>
      <c r="X1131" s="221"/>
      <c r="Y1131" s="221"/>
      <c r="Z1131" s="221"/>
      <c r="AA1131" s="221"/>
      <c r="AB1131" s="221"/>
      <c r="AC1131" s="221"/>
      <c r="AD1131" s="221"/>
      <c r="AE1131" s="221"/>
      <c r="AF1131" s="221"/>
      <c r="AG1131" s="221"/>
      <c r="AH1131" s="221"/>
      <c r="AI1131" s="221"/>
      <c r="AJ1131" s="222"/>
      <c r="AK1131" s="212"/>
      <c r="AL1131" s="213"/>
    </row>
    <row r="1132" spans="1:38" s="15" customFormat="1" ht="13.8" thickBot="1">
      <c r="A1132" s="21"/>
      <c r="B1132" s="23"/>
      <c r="C1132" s="209"/>
      <c r="D1132" s="210"/>
      <c r="E1132" s="210"/>
      <c r="F1132" s="210"/>
      <c r="G1132" s="210"/>
      <c r="H1132" s="210"/>
      <c r="I1132" s="210"/>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c r="AH1132" s="210"/>
      <c r="AI1132" s="210"/>
      <c r="AJ1132" s="211"/>
      <c r="AK1132" s="214"/>
      <c r="AL1132" s="215"/>
    </row>
    <row r="1133" spans="1:38" s="15" customFormat="1" ht="13.8" thickTop="1">
      <c r="A1133" s="21"/>
      <c r="B1133" s="23"/>
      <c r="C1133" s="220" t="s">
        <v>573</v>
      </c>
      <c r="D1133" s="221"/>
      <c r="E1133" s="221"/>
      <c r="F1133" s="221"/>
      <c r="G1133" s="221"/>
      <c r="H1133" s="221"/>
      <c r="I1133" s="221"/>
      <c r="J1133" s="221"/>
      <c r="K1133" s="221"/>
      <c r="L1133" s="221"/>
      <c r="M1133" s="221"/>
      <c r="N1133" s="221"/>
      <c r="O1133" s="221"/>
      <c r="P1133" s="221"/>
      <c r="Q1133" s="221"/>
      <c r="R1133" s="221"/>
      <c r="S1133" s="221"/>
      <c r="T1133" s="221"/>
      <c r="U1133" s="221"/>
      <c r="V1133" s="221"/>
      <c r="W1133" s="221"/>
      <c r="X1133" s="221"/>
      <c r="Y1133" s="221"/>
      <c r="Z1133" s="221"/>
      <c r="AA1133" s="221"/>
      <c r="AB1133" s="221"/>
      <c r="AC1133" s="221"/>
      <c r="AD1133" s="221"/>
      <c r="AE1133" s="221"/>
      <c r="AF1133" s="221"/>
      <c r="AG1133" s="221"/>
      <c r="AH1133" s="221"/>
      <c r="AI1133" s="221"/>
      <c r="AJ1133" s="222"/>
      <c r="AK1133" s="212"/>
      <c r="AL1133" s="213"/>
    </row>
    <row r="1134" spans="1:38" s="15" customFormat="1" ht="13.8" thickBot="1">
      <c r="A1134" s="21"/>
      <c r="B1134" s="23"/>
      <c r="C1134" s="209"/>
      <c r="D1134" s="210"/>
      <c r="E1134" s="210"/>
      <c r="F1134" s="210"/>
      <c r="G1134" s="210"/>
      <c r="H1134" s="210"/>
      <c r="I1134" s="210"/>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c r="AH1134" s="210"/>
      <c r="AI1134" s="210"/>
      <c r="AJ1134" s="211"/>
      <c r="AK1134" s="214"/>
      <c r="AL1134" s="215"/>
    </row>
    <row r="1135" spans="1:38" s="15" customFormat="1" ht="13.8" thickTop="1">
      <c r="A1135" s="21"/>
      <c r="B1135" s="23"/>
      <c r="C1135" s="326" t="s">
        <v>622</v>
      </c>
      <c r="D1135" s="327"/>
      <c r="E1135" s="327"/>
      <c r="F1135" s="327"/>
      <c r="G1135" s="327"/>
      <c r="H1135" s="327"/>
      <c r="I1135" s="327"/>
      <c r="J1135" s="327"/>
      <c r="K1135" s="327"/>
      <c r="L1135" s="327"/>
      <c r="M1135" s="327"/>
      <c r="N1135" s="327"/>
      <c r="O1135" s="327"/>
      <c r="P1135" s="327"/>
      <c r="Q1135" s="327"/>
      <c r="R1135" s="327"/>
      <c r="S1135" s="327"/>
      <c r="T1135" s="327"/>
      <c r="U1135" s="327"/>
      <c r="V1135" s="327"/>
      <c r="W1135" s="327"/>
      <c r="X1135" s="327"/>
      <c r="Y1135" s="327"/>
      <c r="Z1135" s="327"/>
      <c r="AA1135" s="327"/>
      <c r="AB1135" s="327"/>
      <c r="AC1135" s="327"/>
      <c r="AD1135" s="327"/>
      <c r="AE1135" s="327"/>
      <c r="AF1135" s="327"/>
      <c r="AG1135" s="327"/>
      <c r="AH1135" s="327"/>
      <c r="AI1135" s="327"/>
      <c r="AJ1135" s="327"/>
      <c r="AK1135" s="212"/>
      <c r="AL1135" s="213"/>
    </row>
    <row r="1136" spans="1:38" s="15" customFormat="1" ht="13.8" thickBot="1">
      <c r="A1136" s="21"/>
      <c r="B1136" s="23"/>
      <c r="C1136" s="330"/>
      <c r="D1136" s="331"/>
      <c r="E1136" s="331"/>
      <c r="F1136" s="331"/>
      <c r="G1136" s="331"/>
      <c r="H1136" s="331"/>
      <c r="I1136" s="331"/>
      <c r="J1136" s="331"/>
      <c r="K1136" s="331"/>
      <c r="L1136" s="331"/>
      <c r="M1136" s="331"/>
      <c r="N1136" s="331"/>
      <c r="O1136" s="331"/>
      <c r="P1136" s="331"/>
      <c r="Q1136" s="331"/>
      <c r="R1136" s="331"/>
      <c r="S1136" s="331"/>
      <c r="T1136" s="331"/>
      <c r="U1136" s="331"/>
      <c r="V1136" s="331"/>
      <c r="W1136" s="331"/>
      <c r="X1136" s="331"/>
      <c r="Y1136" s="331"/>
      <c r="Z1136" s="331"/>
      <c r="AA1136" s="331"/>
      <c r="AB1136" s="331"/>
      <c r="AC1136" s="331"/>
      <c r="AD1136" s="331"/>
      <c r="AE1136" s="331"/>
      <c r="AF1136" s="331"/>
      <c r="AG1136" s="331"/>
      <c r="AH1136" s="331"/>
      <c r="AI1136" s="331"/>
      <c r="AJ1136" s="331"/>
      <c r="AK1136" s="214"/>
      <c r="AL1136" s="215"/>
    </row>
    <row r="1137" spans="1:38" s="15" customFormat="1" ht="14.4" thickTop="1" thickBot="1">
      <c r="A1137" s="145"/>
      <c r="B1137" s="145"/>
      <c r="C1137" s="145"/>
      <c r="D1137" s="145"/>
      <c r="E1137" s="145"/>
      <c r="F1137" s="145"/>
      <c r="G1137" s="145"/>
      <c r="H1137" s="145"/>
      <c r="I1137" s="145"/>
      <c r="J1137" s="145"/>
      <c r="K1137" s="145"/>
      <c r="L1137" s="145"/>
      <c r="M1137" s="145"/>
      <c r="N1137" s="145"/>
      <c r="O1137" s="145"/>
      <c r="P1137" s="145"/>
      <c r="Q1137" s="145"/>
      <c r="R1137" s="145"/>
      <c r="S1137" s="145"/>
      <c r="T1137" s="145"/>
      <c r="U1137" s="145"/>
      <c r="V1137" s="145"/>
      <c r="W1137" s="145"/>
      <c r="X1137" s="145"/>
      <c r="Y1137" s="145"/>
      <c r="Z1137" s="145"/>
      <c r="AA1137" s="145"/>
      <c r="AB1137" s="145"/>
      <c r="AC1137" s="145"/>
      <c r="AD1137" s="145"/>
      <c r="AE1137" s="145"/>
      <c r="AF1137" s="145"/>
      <c r="AG1137" s="145"/>
      <c r="AH1137" s="145"/>
      <c r="AI1137" s="145"/>
      <c r="AJ1137" s="145"/>
      <c r="AK1137" s="145"/>
      <c r="AL1137" s="145"/>
    </row>
    <row r="1138" spans="1:38" s="15" customFormat="1" ht="13.5" customHeight="1" thickTop="1">
      <c r="A1138" s="227">
        <v>113</v>
      </c>
      <c r="B1138" s="245"/>
      <c r="C1138" s="237" t="s">
        <v>310</v>
      </c>
      <c r="D1138" s="238"/>
      <c r="E1138" s="238"/>
      <c r="F1138" s="238"/>
      <c r="G1138" s="238"/>
      <c r="H1138" s="238"/>
      <c r="I1138" s="238"/>
      <c r="J1138" s="238"/>
      <c r="K1138" s="238"/>
      <c r="L1138" s="238"/>
      <c r="M1138" s="238"/>
      <c r="N1138" s="238"/>
      <c r="O1138" s="238"/>
      <c r="P1138" s="238"/>
      <c r="Q1138" s="238"/>
      <c r="R1138" s="238"/>
      <c r="S1138" s="238"/>
      <c r="T1138" s="238"/>
      <c r="U1138" s="238"/>
      <c r="V1138" s="238"/>
      <c r="W1138" s="238"/>
      <c r="X1138" s="238"/>
      <c r="Y1138" s="238"/>
      <c r="Z1138" s="238"/>
      <c r="AA1138" s="238"/>
      <c r="AB1138" s="238"/>
      <c r="AC1138" s="238"/>
      <c r="AD1138" s="238"/>
      <c r="AE1138" s="238"/>
      <c r="AF1138" s="238"/>
      <c r="AG1138" s="238"/>
      <c r="AH1138" s="238"/>
      <c r="AI1138" s="238"/>
      <c r="AJ1138" s="248"/>
      <c r="AK1138" s="212"/>
      <c r="AL1138" s="213"/>
    </row>
    <row r="1139" spans="1:38" s="15" customFormat="1" ht="13.5" customHeight="1" thickBot="1">
      <c r="A1139" s="229"/>
      <c r="B1139" s="246"/>
      <c r="C1139" s="240"/>
      <c r="D1139" s="241"/>
      <c r="E1139" s="241"/>
      <c r="F1139" s="241"/>
      <c r="G1139" s="241"/>
      <c r="H1139" s="241"/>
      <c r="I1139" s="241"/>
      <c r="J1139" s="241"/>
      <c r="K1139" s="241"/>
      <c r="L1139" s="241"/>
      <c r="M1139" s="241"/>
      <c r="N1139" s="241"/>
      <c r="O1139" s="241"/>
      <c r="P1139" s="241"/>
      <c r="Q1139" s="241"/>
      <c r="R1139" s="241"/>
      <c r="S1139" s="241"/>
      <c r="T1139" s="241"/>
      <c r="U1139" s="241"/>
      <c r="V1139" s="241"/>
      <c r="W1139" s="241"/>
      <c r="X1139" s="241"/>
      <c r="Y1139" s="241"/>
      <c r="Z1139" s="241"/>
      <c r="AA1139" s="241"/>
      <c r="AB1139" s="241"/>
      <c r="AC1139" s="241"/>
      <c r="AD1139" s="241"/>
      <c r="AE1139" s="241"/>
      <c r="AF1139" s="241"/>
      <c r="AG1139" s="241"/>
      <c r="AH1139" s="241"/>
      <c r="AI1139" s="241"/>
      <c r="AJ1139" s="292"/>
      <c r="AK1139" s="214"/>
      <c r="AL1139" s="215"/>
    </row>
    <row r="1140" spans="1:38" s="15" customFormat="1" ht="13.8" thickTop="1">
      <c r="A1140" s="145"/>
      <c r="B1140" s="145"/>
      <c r="C1140" s="145"/>
      <c r="D1140" s="145"/>
      <c r="E1140" s="145"/>
      <c r="F1140" s="145"/>
      <c r="G1140" s="145"/>
      <c r="H1140" s="145"/>
      <c r="I1140" s="145"/>
      <c r="J1140" s="145"/>
      <c r="K1140" s="145"/>
      <c r="L1140" s="145"/>
      <c r="M1140" s="145"/>
      <c r="N1140" s="145"/>
      <c r="O1140" s="145"/>
      <c r="P1140" s="145"/>
      <c r="Q1140" s="145"/>
      <c r="R1140" s="145"/>
      <c r="S1140" s="145"/>
      <c r="T1140" s="145"/>
      <c r="U1140" s="145"/>
      <c r="V1140" s="145"/>
      <c r="W1140" s="145"/>
      <c r="X1140" s="145"/>
      <c r="Y1140" s="145"/>
      <c r="Z1140" s="145"/>
      <c r="AA1140" s="145"/>
      <c r="AB1140" s="145"/>
      <c r="AC1140" s="145"/>
      <c r="AD1140" s="145"/>
      <c r="AE1140" s="145"/>
      <c r="AF1140" s="145"/>
      <c r="AG1140" s="145"/>
      <c r="AH1140" s="145"/>
      <c r="AI1140" s="145"/>
      <c r="AJ1140" s="145"/>
      <c r="AK1140" s="145"/>
      <c r="AL1140" s="145"/>
    </row>
    <row r="1141" spans="1:38" s="15" customFormat="1" ht="13.8" thickBot="1">
      <c r="A1141" s="145"/>
      <c r="B1141" s="145"/>
      <c r="C1141" s="145" t="s">
        <v>256</v>
      </c>
      <c r="D1141" s="145"/>
      <c r="E1141" s="145"/>
      <c r="F1141" s="145"/>
      <c r="G1141" s="145"/>
      <c r="H1141" s="145"/>
      <c r="I1141" s="145"/>
      <c r="J1141" s="145"/>
      <c r="K1141" s="145"/>
      <c r="L1141" s="145"/>
      <c r="M1141" s="145"/>
      <c r="N1141" s="145"/>
      <c r="O1141" s="145"/>
      <c r="P1141" s="145"/>
      <c r="Q1141" s="145"/>
      <c r="R1141" s="145"/>
      <c r="S1141" s="145"/>
      <c r="T1141" s="145"/>
      <c r="U1141" s="145"/>
      <c r="V1141" s="145"/>
      <c r="W1141" s="145"/>
      <c r="X1141" s="145"/>
      <c r="Y1141" s="145"/>
      <c r="Z1141" s="145"/>
      <c r="AA1141" s="145"/>
      <c r="AB1141" s="145"/>
      <c r="AC1141" s="145"/>
      <c r="AD1141" s="145"/>
      <c r="AE1141" s="145"/>
      <c r="AF1141" s="145"/>
      <c r="AG1141" s="145"/>
      <c r="AH1141" s="145"/>
      <c r="AI1141" s="145"/>
      <c r="AJ1141" s="145"/>
      <c r="AK1141" s="145"/>
      <c r="AL1141" s="145"/>
    </row>
    <row r="1142" spans="1:38" s="15" customFormat="1" ht="14.25" customHeight="1" thickTop="1">
      <c r="A1142" s="21"/>
      <c r="B1142" s="23"/>
      <c r="C1142" s="220" t="s">
        <v>462</v>
      </c>
      <c r="D1142" s="221"/>
      <c r="E1142" s="221"/>
      <c r="F1142" s="221"/>
      <c r="G1142" s="221"/>
      <c r="H1142" s="221"/>
      <c r="I1142" s="221"/>
      <c r="J1142" s="221"/>
      <c r="K1142" s="221"/>
      <c r="L1142" s="221"/>
      <c r="M1142" s="221"/>
      <c r="N1142" s="221"/>
      <c r="O1142" s="221"/>
      <c r="P1142" s="221"/>
      <c r="Q1142" s="221"/>
      <c r="R1142" s="221"/>
      <c r="S1142" s="221"/>
      <c r="T1142" s="221"/>
      <c r="U1142" s="221"/>
      <c r="V1142" s="221"/>
      <c r="W1142" s="221"/>
      <c r="X1142" s="221"/>
      <c r="Y1142" s="221"/>
      <c r="Z1142" s="221"/>
      <c r="AA1142" s="221"/>
      <c r="AB1142" s="221"/>
      <c r="AC1142" s="221"/>
      <c r="AD1142" s="221"/>
      <c r="AE1142" s="221"/>
      <c r="AF1142" s="221"/>
      <c r="AG1142" s="221"/>
      <c r="AH1142" s="221"/>
      <c r="AI1142" s="221"/>
      <c r="AJ1142" s="222"/>
      <c r="AK1142" s="212"/>
      <c r="AL1142" s="213"/>
    </row>
    <row r="1143" spans="1:38" s="15" customFormat="1" ht="13.8" thickBot="1">
      <c r="A1143" s="21"/>
      <c r="B1143" s="23"/>
      <c r="C1143" s="209"/>
      <c r="D1143" s="210"/>
      <c r="E1143" s="210"/>
      <c r="F1143" s="210"/>
      <c r="G1143" s="210"/>
      <c r="H1143" s="210"/>
      <c r="I1143" s="210"/>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c r="AH1143" s="210"/>
      <c r="AI1143" s="210"/>
      <c r="AJ1143" s="211"/>
      <c r="AK1143" s="214"/>
      <c r="AL1143" s="215"/>
    </row>
    <row r="1144" spans="1:38" s="15" customFormat="1" ht="13.8" customHeight="1" thickTop="1">
      <c r="A1144" s="21"/>
      <c r="B1144" s="23"/>
      <c r="C1144" s="220" t="s">
        <v>463</v>
      </c>
      <c r="D1144" s="221"/>
      <c r="E1144" s="221"/>
      <c r="F1144" s="221"/>
      <c r="G1144" s="221"/>
      <c r="H1144" s="221"/>
      <c r="I1144" s="221"/>
      <c r="J1144" s="221"/>
      <c r="K1144" s="221"/>
      <c r="L1144" s="221"/>
      <c r="M1144" s="221"/>
      <c r="N1144" s="221"/>
      <c r="O1144" s="221"/>
      <c r="P1144" s="221"/>
      <c r="Q1144" s="221"/>
      <c r="R1144" s="221"/>
      <c r="S1144" s="221"/>
      <c r="T1144" s="221"/>
      <c r="U1144" s="221"/>
      <c r="V1144" s="221"/>
      <c r="W1144" s="221"/>
      <c r="X1144" s="221"/>
      <c r="Y1144" s="221"/>
      <c r="Z1144" s="221"/>
      <c r="AA1144" s="221"/>
      <c r="AB1144" s="221"/>
      <c r="AC1144" s="221"/>
      <c r="AD1144" s="221"/>
      <c r="AE1144" s="221"/>
      <c r="AF1144" s="221"/>
      <c r="AG1144" s="221"/>
      <c r="AH1144" s="221"/>
      <c r="AI1144" s="221"/>
      <c r="AJ1144" s="222"/>
      <c r="AK1144" s="212"/>
      <c r="AL1144" s="213"/>
    </row>
    <row r="1145" spans="1:38" s="15" customFormat="1" ht="13.8" thickBot="1">
      <c r="A1145" s="21"/>
      <c r="B1145" s="23"/>
      <c r="C1145" s="209"/>
      <c r="D1145" s="210"/>
      <c r="E1145" s="210"/>
      <c r="F1145" s="210"/>
      <c r="G1145" s="210"/>
      <c r="H1145" s="210"/>
      <c r="I1145" s="210"/>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c r="AH1145" s="210"/>
      <c r="AI1145" s="210"/>
      <c r="AJ1145" s="211"/>
      <c r="AK1145" s="214"/>
      <c r="AL1145" s="215"/>
    </row>
    <row r="1146" spans="1:38" s="15" customFormat="1" ht="13.8" thickTop="1">
      <c r="A1146" s="21"/>
      <c r="B1146" s="23"/>
      <c r="C1146" s="220" t="s">
        <v>464</v>
      </c>
      <c r="D1146" s="221"/>
      <c r="E1146" s="221"/>
      <c r="F1146" s="221"/>
      <c r="G1146" s="221"/>
      <c r="H1146" s="221"/>
      <c r="I1146" s="221"/>
      <c r="J1146" s="221"/>
      <c r="K1146" s="221"/>
      <c r="L1146" s="221"/>
      <c r="M1146" s="221"/>
      <c r="N1146" s="221"/>
      <c r="O1146" s="221"/>
      <c r="P1146" s="221"/>
      <c r="Q1146" s="221"/>
      <c r="R1146" s="221"/>
      <c r="S1146" s="221"/>
      <c r="T1146" s="221"/>
      <c r="U1146" s="221"/>
      <c r="V1146" s="221"/>
      <c r="W1146" s="221"/>
      <c r="X1146" s="221"/>
      <c r="Y1146" s="221"/>
      <c r="Z1146" s="221"/>
      <c r="AA1146" s="221"/>
      <c r="AB1146" s="221"/>
      <c r="AC1146" s="221"/>
      <c r="AD1146" s="221"/>
      <c r="AE1146" s="221"/>
      <c r="AF1146" s="221"/>
      <c r="AG1146" s="221"/>
      <c r="AH1146" s="221"/>
      <c r="AI1146" s="221"/>
      <c r="AJ1146" s="222"/>
      <c r="AK1146" s="212"/>
      <c r="AL1146" s="213"/>
    </row>
    <row r="1147" spans="1:38" s="15" customFormat="1" ht="13.8" thickBot="1">
      <c r="A1147" s="21"/>
      <c r="B1147" s="23"/>
      <c r="C1147" s="209"/>
      <c r="D1147" s="210"/>
      <c r="E1147" s="210"/>
      <c r="F1147" s="210"/>
      <c r="G1147" s="210"/>
      <c r="H1147" s="210"/>
      <c r="I1147" s="210"/>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c r="AH1147" s="210"/>
      <c r="AI1147" s="210"/>
      <c r="AJ1147" s="211"/>
      <c r="AK1147" s="214"/>
      <c r="AL1147" s="215"/>
    </row>
    <row r="1148" spans="1:38" s="15" customFormat="1" ht="13.8" thickTop="1">
      <c r="A1148" s="21"/>
      <c r="B1148" s="23"/>
      <c r="C1148" s="220" t="s">
        <v>465</v>
      </c>
      <c r="D1148" s="221"/>
      <c r="E1148" s="221"/>
      <c r="F1148" s="221"/>
      <c r="G1148" s="221"/>
      <c r="H1148" s="221"/>
      <c r="I1148" s="221"/>
      <c r="J1148" s="221"/>
      <c r="K1148" s="221"/>
      <c r="L1148" s="221"/>
      <c r="M1148" s="221"/>
      <c r="N1148" s="221"/>
      <c r="O1148" s="221"/>
      <c r="P1148" s="221"/>
      <c r="Q1148" s="221"/>
      <c r="R1148" s="221"/>
      <c r="S1148" s="221"/>
      <c r="T1148" s="221"/>
      <c r="U1148" s="221"/>
      <c r="V1148" s="221"/>
      <c r="W1148" s="221"/>
      <c r="X1148" s="221"/>
      <c r="Y1148" s="221"/>
      <c r="Z1148" s="221"/>
      <c r="AA1148" s="221"/>
      <c r="AB1148" s="221"/>
      <c r="AC1148" s="221"/>
      <c r="AD1148" s="221"/>
      <c r="AE1148" s="221"/>
      <c r="AF1148" s="221"/>
      <c r="AG1148" s="221"/>
      <c r="AH1148" s="221"/>
      <c r="AI1148" s="221"/>
      <c r="AJ1148" s="222"/>
      <c r="AK1148" s="212"/>
      <c r="AL1148" s="213"/>
    </row>
    <row r="1149" spans="1:38" s="15" customFormat="1" ht="13.8" thickBot="1">
      <c r="A1149" s="21"/>
      <c r="B1149" s="23"/>
      <c r="C1149" s="209"/>
      <c r="D1149" s="210"/>
      <c r="E1149" s="210"/>
      <c r="F1149" s="210"/>
      <c r="G1149" s="210"/>
      <c r="H1149" s="210"/>
      <c r="I1149" s="210"/>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c r="AH1149" s="210"/>
      <c r="AI1149" s="210"/>
      <c r="AJ1149" s="211"/>
      <c r="AK1149" s="214"/>
      <c r="AL1149" s="215"/>
    </row>
    <row r="1150" spans="1:38" s="15" customFormat="1" ht="13.8" thickTop="1">
      <c r="A1150" s="21"/>
      <c r="B1150" s="23"/>
      <c r="C1150" s="220" t="s">
        <v>466</v>
      </c>
      <c r="D1150" s="221"/>
      <c r="E1150" s="221"/>
      <c r="F1150" s="221"/>
      <c r="G1150" s="221"/>
      <c r="H1150" s="221"/>
      <c r="I1150" s="221"/>
      <c r="J1150" s="221"/>
      <c r="K1150" s="221"/>
      <c r="L1150" s="221"/>
      <c r="M1150" s="221"/>
      <c r="N1150" s="221"/>
      <c r="O1150" s="221"/>
      <c r="P1150" s="221"/>
      <c r="Q1150" s="221"/>
      <c r="R1150" s="221"/>
      <c r="S1150" s="221"/>
      <c r="T1150" s="221"/>
      <c r="U1150" s="221"/>
      <c r="V1150" s="221"/>
      <c r="W1150" s="221"/>
      <c r="X1150" s="221"/>
      <c r="Y1150" s="221"/>
      <c r="Z1150" s="221"/>
      <c r="AA1150" s="221"/>
      <c r="AB1150" s="221"/>
      <c r="AC1150" s="221"/>
      <c r="AD1150" s="221"/>
      <c r="AE1150" s="221"/>
      <c r="AF1150" s="221"/>
      <c r="AG1150" s="221"/>
      <c r="AH1150" s="221"/>
      <c r="AI1150" s="221"/>
      <c r="AJ1150" s="222"/>
      <c r="AK1150" s="212"/>
      <c r="AL1150" s="213"/>
    </row>
    <row r="1151" spans="1:38" s="15" customFormat="1" ht="13.8" thickBot="1">
      <c r="A1151" s="21"/>
      <c r="B1151" s="23"/>
      <c r="C1151" s="209"/>
      <c r="D1151" s="210"/>
      <c r="E1151" s="210"/>
      <c r="F1151" s="210"/>
      <c r="G1151" s="210"/>
      <c r="H1151" s="210"/>
      <c r="I1151" s="210"/>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c r="AH1151" s="210"/>
      <c r="AI1151" s="210"/>
      <c r="AJ1151" s="211"/>
      <c r="AK1151" s="214"/>
      <c r="AL1151" s="215"/>
    </row>
    <row r="1152" spans="1:38" s="15" customFormat="1" ht="13.8" thickTop="1">
      <c r="A1152" s="21"/>
      <c r="B1152" s="23"/>
      <c r="C1152" s="220" t="s">
        <v>467</v>
      </c>
      <c r="D1152" s="221"/>
      <c r="E1152" s="221"/>
      <c r="F1152" s="221"/>
      <c r="G1152" s="221"/>
      <c r="H1152" s="221"/>
      <c r="I1152" s="221"/>
      <c r="J1152" s="221"/>
      <c r="K1152" s="221"/>
      <c r="L1152" s="221"/>
      <c r="M1152" s="221"/>
      <c r="N1152" s="221"/>
      <c r="O1152" s="221"/>
      <c r="P1152" s="221"/>
      <c r="Q1152" s="221"/>
      <c r="R1152" s="221"/>
      <c r="S1152" s="221"/>
      <c r="T1152" s="221"/>
      <c r="U1152" s="221"/>
      <c r="V1152" s="221"/>
      <c r="W1152" s="221"/>
      <c r="X1152" s="221"/>
      <c r="Y1152" s="221"/>
      <c r="Z1152" s="221"/>
      <c r="AA1152" s="221"/>
      <c r="AB1152" s="221"/>
      <c r="AC1152" s="221"/>
      <c r="AD1152" s="221"/>
      <c r="AE1152" s="221"/>
      <c r="AF1152" s="221"/>
      <c r="AG1152" s="221"/>
      <c r="AH1152" s="221"/>
      <c r="AI1152" s="221"/>
      <c r="AJ1152" s="222"/>
      <c r="AK1152" s="212"/>
      <c r="AL1152" s="213"/>
    </row>
    <row r="1153" spans="1:38" s="15" customFormat="1" ht="13.8" thickBot="1">
      <c r="A1153" s="21"/>
      <c r="B1153" s="23"/>
      <c r="C1153" s="209"/>
      <c r="D1153" s="210"/>
      <c r="E1153" s="210"/>
      <c r="F1153" s="210"/>
      <c r="G1153" s="210"/>
      <c r="H1153" s="210"/>
      <c r="I1153" s="210"/>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c r="AH1153" s="210"/>
      <c r="AI1153" s="210"/>
      <c r="AJ1153" s="211"/>
      <c r="AK1153" s="214"/>
      <c r="AL1153" s="215"/>
    </row>
    <row r="1154" spans="1:38" s="15" customFormat="1" ht="13.65" customHeight="1" thickTop="1">
      <c r="A1154" s="21"/>
      <c r="B1154" s="23"/>
      <c r="C1154" s="252" t="s">
        <v>468</v>
      </c>
      <c r="D1154" s="253"/>
      <c r="E1154" s="253"/>
      <c r="F1154" s="253"/>
      <c r="G1154" s="253"/>
      <c r="H1154" s="253"/>
      <c r="I1154" s="253"/>
      <c r="J1154" s="253"/>
      <c r="K1154" s="253"/>
      <c r="L1154" s="253"/>
      <c r="M1154" s="253"/>
      <c r="N1154" s="253"/>
      <c r="O1154" s="253"/>
      <c r="P1154" s="253"/>
      <c r="Q1154" s="253"/>
      <c r="R1154" s="253"/>
      <c r="S1154" s="253"/>
      <c r="T1154" s="253"/>
      <c r="U1154" s="253"/>
      <c r="V1154" s="253"/>
      <c r="W1154" s="253"/>
      <c r="X1154" s="253"/>
      <c r="Y1154" s="253"/>
      <c r="Z1154" s="253"/>
      <c r="AA1154" s="253"/>
      <c r="AB1154" s="253"/>
      <c r="AC1154" s="253"/>
      <c r="AD1154" s="253"/>
      <c r="AE1154" s="253"/>
      <c r="AF1154" s="253"/>
      <c r="AG1154" s="253"/>
      <c r="AH1154" s="253"/>
      <c r="AI1154" s="253"/>
      <c r="AJ1154" s="254"/>
      <c r="AK1154" s="212"/>
      <c r="AL1154" s="213"/>
    </row>
    <row r="1155" spans="1:38" s="15" customFormat="1" ht="13.8" thickBot="1">
      <c r="A1155" s="21"/>
      <c r="B1155" s="23"/>
      <c r="C1155" s="255"/>
      <c r="D1155" s="256"/>
      <c r="E1155" s="256"/>
      <c r="F1155" s="256"/>
      <c r="G1155" s="256"/>
      <c r="H1155" s="256"/>
      <c r="I1155" s="256"/>
      <c r="J1155" s="256"/>
      <c r="K1155" s="256"/>
      <c r="L1155" s="256"/>
      <c r="M1155" s="256"/>
      <c r="N1155" s="256"/>
      <c r="O1155" s="256"/>
      <c r="P1155" s="256"/>
      <c r="Q1155" s="256"/>
      <c r="R1155" s="256"/>
      <c r="S1155" s="256"/>
      <c r="T1155" s="256"/>
      <c r="U1155" s="256"/>
      <c r="V1155" s="256"/>
      <c r="W1155" s="256"/>
      <c r="X1155" s="256"/>
      <c r="Y1155" s="256"/>
      <c r="Z1155" s="256"/>
      <c r="AA1155" s="256"/>
      <c r="AB1155" s="256"/>
      <c r="AC1155" s="256"/>
      <c r="AD1155" s="256"/>
      <c r="AE1155" s="256"/>
      <c r="AF1155" s="256"/>
      <c r="AG1155" s="256"/>
      <c r="AH1155" s="256"/>
      <c r="AI1155" s="256"/>
      <c r="AJ1155" s="257"/>
      <c r="AK1155" s="214"/>
      <c r="AL1155" s="215"/>
    </row>
    <row r="1156" spans="1:38" s="94" customFormat="1" ht="14.4" thickTop="1" thickBot="1">
      <c r="A1156" s="145"/>
      <c r="B1156" s="145"/>
      <c r="C1156" s="145"/>
      <c r="D1156" s="145"/>
      <c r="E1156" s="145"/>
      <c r="F1156" s="145"/>
      <c r="G1156" s="145"/>
      <c r="H1156" s="145"/>
      <c r="I1156" s="145"/>
      <c r="J1156" s="145"/>
      <c r="K1156" s="145"/>
      <c r="L1156" s="145"/>
      <c r="M1156" s="145"/>
      <c r="N1156" s="145"/>
      <c r="O1156" s="145"/>
      <c r="P1156" s="145"/>
      <c r="Q1156" s="145"/>
      <c r="R1156" s="145"/>
      <c r="S1156" s="145"/>
      <c r="T1156" s="145"/>
      <c r="U1156" s="145"/>
      <c r="V1156" s="145"/>
      <c r="W1156" s="145"/>
      <c r="X1156" s="145"/>
      <c r="Y1156" s="145"/>
      <c r="Z1156" s="145"/>
      <c r="AA1156" s="145"/>
      <c r="AB1156" s="145"/>
      <c r="AC1156" s="145"/>
      <c r="AD1156" s="145"/>
      <c r="AE1156" s="145"/>
      <c r="AF1156" s="145"/>
      <c r="AG1156" s="145"/>
      <c r="AH1156" s="145"/>
      <c r="AI1156" s="145"/>
      <c r="AJ1156" s="145"/>
      <c r="AK1156" s="145"/>
      <c r="AL1156" s="145"/>
    </row>
    <row r="1157" spans="1:38" s="94" customFormat="1" ht="13.5" customHeight="1" thickTop="1">
      <c r="A1157" s="227">
        <v>114</v>
      </c>
      <c r="B1157" s="245"/>
      <c r="C1157" s="237" t="s">
        <v>311</v>
      </c>
      <c r="D1157" s="238"/>
      <c r="E1157" s="238"/>
      <c r="F1157" s="238"/>
      <c r="G1157" s="238"/>
      <c r="H1157" s="238"/>
      <c r="I1157" s="238"/>
      <c r="J1157" s="238"/>
      <c r="K1157" s="238"/>
      <c r="L1157" s="238"/>
      <c r="M1157" s="238"/>
      <c r="N1157" s="238"/>
      <c r="O1157" s="238"/>
      <c r="P1157" s="238"/>
      <c r="Q1157" s="238"/>
      <c r="R1157" s="238"/>
      <c r="S1157" s="238"/>
      <c r="T1157" s="238"/>
      <c r="U1157" s="238"/>
      <c r="V1157" s="238"/>
      <c r="W1157" s="238"/>
      <c r="X1157" s="238"/>
      <c r="Y1157" s="238"/>
      <c r="Z1157" s="238"/>
      <c r="AA1157" s="238"/>
      <c r="AB1157" s="238"/>
      <c r="AC1157" s="238"/>
      <c r="AD1157" s="238"/>
      <c r="AE1157" s="238"/>
      <c r="AF1157" s="238"/>
      <c r="AG1157" s="238"/>
      <c r="AH1157" s="238"/>
      <c r="AI1157" s="238"/>
      <c r="AJ1157" s="248"/>
      <c r="AK1157" s="212"/>
      <c r="AL1157" s="213"/>
    </row>
    <row r="1158" spans="1:38" s="94" customFormat="1" ht="13.5" customHeight="1" thickBot="1">
      <c r="A1158" s="229"/>
      <c r="B1158" s="246"/>
      <c r="C1158" s="240"/>
      <c r="D1158" s="241"/>
      <c r="E1158" s="241"/>
      <c r="F1158" s="241"/>
      <c r="G1158" s="241"/>
      <c r="H1158" s="241"/>
      <c r="I1158" s="241"/>
      <c r="J1158" s="241"/>
      <c r="K1158" s="241"/>
      <c r="L1158" s="241"/>
      <c r="M1158" s="241"/>
      <c r="N1158" s="241"/>
      <c r="O1158" s="241"/>
      <c r="P1158" s="241"/>
      <c r="Q1158" s="241"/>
      <c r="R1158" s="241"/>
      <c r="S1158" s="241"/>
      <c r="T1158" s="241"/>
      <c r="U1158" s="241"/>
      <c r="V1158" s="241"/>
      <c r="W1158" s="241"/>
      <c r="X1158" s="241"/>
      <c r="Y1158" s="241"/>
      <c r="Z1158" s="241"/>
      <c r="AA1158" s="241"/>
      <c r="AB1158" s="241"/>
      <c r="AC1158" s="241"/>
      <c r="AD1158" s="241"/>
      <c r="AE1158" s="241"/>
      <c r="AF1158" s="241"/>
      <c r="AG1158" s="241"/>
      <c r="AH1158" s="241"/>
      <c r="AI1158" s="241"/>
      <c r="AJ1158" s="292"/>
      <c r="AK1158" s="214"/>
      <c r="AL1158" s="215"/>
    </row>
    <row r="1159" spans="1:38" s="94" customFormat="1" ht="14.4" thickTop="1" thickBot="1">
      <c r="A1159" s="145"/>
      <c r="B1159" s="145"/>
      <c r="C1159" s="145"/>
      <c r="D1159" s="145"/>
      <c r="E1159" s="145"/>
      <c r="F1159" s="145"/>
      <c r="G1159" s="145"/>
      <c r="H1159" s="145"/>
      <c r="I1159" s="145"/>
      <c r="J1159" s="145"/>
      <c r="K1159" s="145"/>
      <c r="L1159" s="145"/>
      <c r="M1159" s="145"/>
      <c r="N1159" s="145"/>
      <c r="O1159" s="145"/>
      <c r="P1159" s="145"/>
      <c r="Q1159" s="145"/>
      <c r="R1159" s="145"/>
      <c r="S1159" s="145"/>
      <c r="T1159" s="145"/>
      <c r="U1159" s="145"/>
      <c r="V1159" s="145"/>
      <c r="W1159" s="145"/>
      <c r="X1159" s="145"/>
      <c r="Y1159" s="145"/>
      <c r="Z1159" s="145"/>
      <c r="AA1159" s="145"/>
      <c r="AB1159" s="145"/>
      <c r="AC1159" s="145"/>
      <c r="AD1159" s="145"/>
      <c r="AE1159" s="145"/>
      <c r="AF1159" s="145"/>
      <c r="AG1159" s="145"/>
      <c r="AH1159" s="145"/>
      <c r="AI1159" s="145"/>
      <c r="AJ1159" s="145"/>
      <c r="AK1159" s="145"/>
      <c r="AL1159" s="145"/>
    </row>
    <row r="1160" spans="1:38" s="94" customFormat="1" ht="13.8" thickTop="1">
      <c r="A1160" s="21"/>
      <c r="B1160" s="23"/>
      <c r="C1160" s="220" t="s">
        <v>577</v>
      </c>
      <c r="D1160" s="221"/>
      <c r="E1160" s="221"/>
      <c r="F1160" s="221"/>
      <c r="G1160" s="221"/>
      <c r="H1160" s="221"/>
      <c r="I1160" s="221"/>
      <c r="J1160" s="221"/>
      <c r="K1160" s="221"/>
      <c r="L1160" s="221"/>
      <c r="M1160" s="221"/>
      <c r="N1160" s="221"/>
      <c r="O1160" s="221"/>
      <c r="P1160" s="221"/>
      <c r="Q1160" s="221"/>
      <c r="R1160" s="221"/>
      <c r="S1160" s="221"/>
      <c r="T1160" s="221"/>
      <c r="U1160" s="221"/>
      <c r="V1160" s="221"/>
      <c r="W1160" s="221"/>
      <c r="X1160" s="221"/>
      <c r="Y1160" s="221"/>
      <c r="Z1160" s="221"/>
      <c r="AA1160" s="221"/>
      <c r="AB1160" s="221"/>
      <c r="AC1160" s="221"/>
      <c r="AD1160" s="221"/>
      <c r="AE1160" s="221"/>
      <c r="AF1160" s="221"/>
      <c r="AG1160" s="221"/>
      <c r="AH1160" s="221"/>
      <c r="AI1160" s="221"/>
      <c r="AJ1160" s="222"/>
      <c r="AK1160" s="212"/>
      <c r="AL1160" s="213"/>
    </row>
    <row r="1161" spans="1:38" s="94" customFormat="1" ht="13.8" thickBot="1">
      <c r="A1161" s="21"/>
      <c r="B1161" s="23"/>
      <c r="C1161" s="209"/>
      <c r="D1161" s="210"/>
      <c r="E1161" s="210"/>
      <c r="F1161" s="210"/>
      <c r="G1161" s="210"/>
      <c r="H1161" s="210"/>
      <c r="I1161" s="210"/>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c r="AH1161" s="210"/>
      <c r="AI1161" s="210"/>
      <c r="AJ1161" s="211"/>
      <c r="AK1161" s="214"/>
      <c r="AL1161" s="215"/>
    </row>
    <row r="1162" spans="1:38" s="94" customFormat="1" ht="13.8" thickTop="1">
      <c r="A1162" s="21"/>
      <c r="B1162" s="23"/>
      <c r="C1162" s="220" t="s">
        <v>632</v>
      </c>
      <c r="D1162" s="221"/>
      <c r="E1162" s="221"/>
      <c r="F1162" s="221"/>
      <c r="G1162" s="221"/>
      <c r="H1162" s="221"/>
      <c r="I1162" s="221"/>
      <c r="J1162" s="221"/>
      <c r="K1162" s="221"/>
      <c r="L1162" s="221"/>
      <c r="M1162" s="221"/>
      <c r="N1162" s="221"/>
      <c r="O1162" s="221"/>
      <c r="P1162" s="221"/>
      <c r="Q1162" s="221"/>
      <c r="R1162" s="221"/>
      <c r="S1162" s="221"/>
      <c r="T1162" s="221"/>
      <c r="U1162" s="221"/>
      <c r="V1162" s="221"/>
      <c r="W1162" s="221"/>
      <c r="X1162" s="221"/>
      <c r="Y1162" s="221"/>
      <c r="Z1162" s="221"/>
      <c r="AA1162" s="221"/>
      <c r="AB1162" s="221"/>
      <c r="AC1162" s="221"/>
      <c r="AD1162" s="221"/>
      <c r="AE1162" s="221"/>
      <c r="AF1162" s="221"/>
      <c r="AG1162" s="221"/>
      <c r="AH1162" s="221"/>
      <c r="AI1162" s="221"/>
      <c r="AJ1162" s="222"/>
      <c r="AK1162" s="212"/>
      <c r="AL1162" s="213"/>
    </row>
    <row r="1163" spans="1:38" s="94" customFormat="1" ht="13.8" thickBot="1">
      <c r="A1163" s="21"/>
      <c r="B1163" s="23"/>
      <c r="C1163" s="209"/>
      <c r="D1163" s="210"/>
      <c r="E1163" s="210"/>
      <c r="F1163" s="210"/>
      <c r="G1163" s="210"/>
      <c r="H1163" s="210"/>
      <c r="I1163" s="210"/>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c r="AH1163" s="210"/>
      <c r="AI1163" s="210"/>
      <c r="AJ1163" s="211"/>
      <c r="AK1163" s="214"/>
      <c r="AL1163" s="215"/>
    </row>
    <row r="1164" spans="1:38" s="94" customFormat="1" ht="13.8" customHeight="1" thickTop="1">
      <c r="A1164" s="21"/>
      <c r="B1164" s="23"/>
      <c r="C1164" s="220" t="s">
        <v>469</v>
      </c>
      <c r="D1164" s="221"/>
      <c r="E1164" s="221"/>
      <c r="F1164" s="221"/>
      <c r="G1164" s="221"/>
      <c r="H1164" s="221"/>
      <c r="I1164" s="221"/>
      <c r="J1164" s="221"/>
      <c r="K1164" s="221"/>
      <c r="L1164" s="221"/>
      <c r="M1164" s="221"/>
      <c r="N1164" s="221"/>
      <c r="O1164" s="221"/>
      <c r="P1164" s="221"/>
      <c r="Q1164" s="221"/>
      <c r="R1164" s="221"/>
      <c r="S1164" s="221"/>
      <c r="T1164" s="221"/>
      <c r="U1164" s="221"/>
      <c r="V1164" s="221"/>
      <c r="W1164" s="221"/>
      <c r="X1164" s="221"/>
      <c r="Y1164" s="221"/>
      <c r="Z1164" s="221"/>
      <c r="AA1164" s="221"/>
      <c r="AB1164" s="221"/>
      <c r="AC1164" s="221"/>
      <c r="AD1164" s="221"/>
      <c r="AE1164" s="221"/>
      <c r="AF1164" s="221"/>
      <c r="AG1164" s="221"/>
      <c r="AH1164" s="221"/>
      <c r="AI1164" s="221"/>
      <c r="AJ1164" s="222"/>
      <c r="AK1164" s="212"/>
      <c r="AL1164" s="213"/>
    </row>
    <row r="1165" spans="1:38" s="94" customFormat="1" ht="13.8" thickBot="1">
      <c r="A1165" s="21"/>
      <c r="B1165" s="23"/>
      <c r="C1165" s="209"/>
      <c r="D1165" s="210"/>
      <c r="E1165" s="210"/>
      <c r="F1165" s="210"/>
      <c r="G1165" s="210"/>
      <c r="H1165" s="210"/>
      <c r="I1165" s="210"/>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c r="AH1165" s="210"/>
      <c r="AI1165" s="210"/>
      <c r="AJ1165" s="211"/>
      <c r="AK1165" s="214"/>
      <c r="AL1165" s="215"/>
    </row>
    <row r="1166" spans="1:38" s="94" customFormat="1" ht="6.45" customHeight="1" thickTop="1">
      <c r="A1166" s="21"/>
      <c r="B1166" s="21"/>
      <c r="C1166" s="112"/>
      <c r="D1166" s="112"/>
      <c r="E1166" s="112"/>
      <c r="F1166" s="112"/>
      <c r="G1166" s="112"/>
      <c r="H1166" s="112"/>
      <c r="I1166" s="112"/>
      <c r="J1166" s="112"/>
      <c r="K1166" s="112"/>
      <c r="L1166" s="112"/>
      <c r="M1166" s="112"/>
      <c r="N1166" s="112"/>
      <c r="O1166" s="112"/>
      <c r="P1166" s="112"/>
      <c r="Q1166" s="112"/>
      <c r="R1166" s="112"/>
      <c r="S1166" s="112"/>
      <c r="T1166" s="112"/>
      <c r="U1166" s="112"/>
      <c r="V1166" s="112"/>
      <c r="W1166" s="112"/>
      <c r="X1166" s="112"/>
      <c r="Y1166" s="112"/>
      <c r="Z1166" s="112"/>
      <c r="AA1166" s="112"/>
      <c r="AB1166" s="112"/>
      <c r="AC1166" s="112"/>
      <c r="AD1166" s="112"/>
      <c r="AE1166" s="112"/>
      <c r="AF1166" s="112"/>
      <c r="AG1166" s="112"/>
      <c r="AH1166" s="112"/>
      <c r="AI1166" s="112"/>
      <c r="AJ1166" s="112"/>
      <c r="AK1166" s="131"/>
      <c r="AL1166" s="131"/>
    </row>
    <row r="1167" spans="1:38" s="94" customFormat="1" ht="13.5" customHeight="1">
      <c r="A1167" s="145"/>
      <c r="B1167" s="145"/>
      <c r="C1167" s="145" t="s">
        <v>89</v>
      </c>
      <c r="D1167" s="247" t="s">
        <v>260</v>
      </c>
      <c r="E1167" s="247"/>
      <c r="F1167" s="247"/>
      <c r="G1167" s="247"/>
      <c r="H1167" s="247"/>
      <c r="I1167" s="247"/>
      <c r="J1167" s="247"/>
      <c r="K1167" s="247"/>
      <c r="L1167" s="247"/>
      <c r="M1167" s="247"/>
      <c r="N1167" s="247"/>
      <c r="O1167" s="247"/>
      <c r="P1167" s="247"/>
      <c r="Q1167" s="247"/>
      <c r="R1167" s="247"/>
      <c r="S1167" s="247"/>
      <c r="T1167" s="247"/>
      <c r="U1167" s="247"/>
      <c r="V1167" s="247"/>
      <c r="W1167" s="247"/>
      <c r="X1167" s="247"/>
      <c r="Y1167" s="247"/>
      <c r="Z1167" s="247"/>
      <c r="AA1167" s="247"/>
      <c r="AB1167" s="247"/>
      <c r="AC1167" s="247"/>
      <c r="AD1167" s="247"/>
      <c r="AE1167" s="247"/>
      <c r="AF1167" s="247"/>
      <c r="AG1167" s="247"/>
      <c r="AH1167" s="247"/>
      <c r="AI1167" s="247"/>
      <c r="AJ1167" s="247"/>
      <c r="AK1167" s="145"/>
      <c r="AL1167" s="145"/>
    </row>
    <row r="1168" spans="1:38" s="94" customFormat="1">
      <c r="A1168" s="21"/>
      <c r="B1168" s="21"/>
      <c r="C1168" s="112"/>
      <c r="D1168" s="207"/>
      <c r="E1168" s="207"/>
      <c r="F1168" s="207"/>
      <c r="G1168" s="207"/>
      <c r="H1168" s="207"/>
      <c r="I1168" s="207"/>
      <c r="J1168" s="207"/>
      <c r="K1168" s="207"/>
      <c r="L1168" s="207"/>
      <c r="M1168" s="207"/>
      <c r="N1168" s="207"/>
      <c r="O1168" s="207"/>
      <c r="P1168" s="207"/>
      <c r="Q1168" s="207"/>
      <c r="R1168" s="207"/>
      <c r="S1168" s="207"/>
      <c r="T1168" s="207"/>
      <c r="U1168" s="207"/>
      <c r="V1168" s="207"/>
      <c r="W1168" s="207"/>
      <c r="X1168" s="207"/>
      <c r="Y1168" s="207"/>
      <c r="Z1168" s="207"/>
      <c r="AA1168" s="207"/>
      <c r="AB1168" s="207"/>
      <c r="AC1168" s="207"/>
      <c r="AD1168" s="207"/>
      <c r="AE1168" s="207"/>
      <c r="AF1168" s="207"/>
      <c r="AG1168" s="207"/>
      <c r="AH1168" s="207"/>
      <c r="AI1168" s="207"/>
      <c r="AJ1168" s="207"/>
      <c r="AK1168" s="131"/>
      <c r="AL1168" s="131"/>
    </row>
    <row r="1169" spans="1:38" s="104" customFormat="1" ht="13.5" customHeight="1" thickBot="1">
      <c r="A1169" s="145"/>
      <c r="B1169" s="145"/>
      <c r="C1169" s="145"/>
      <c r="D1169" s="120"/>
      <c r="E1169" s="120"/>
      <c r="F1169" s="120"/>
      <c r="G1169" s="120"/>
      <c r="H1169" s="120"/>
      <c r="I1169" s="120"/>
      <c r="J1169" s="120"/>
      <c r="K1169" s="120"/>
      <c r="L1169" s="120"/>
      <c r="M1169" s="120"/>
      <c r="N1169" s="120"/>
      <c r="O1169" s="120"/>
      <c r="P1169" s="120"/>
      <c r="Q1169" s="120"/>
      <c r="R1169" s="120"/>
      <c r="S1169" s="120"/>
      <c r="T1169" s="120"/>
      <c r="U1169" s="120"/>
      <c r="V1169" s="120"/>
      <c r="W1169" s="120"/>
      <c r="X1169" s="120"/>
      <c r="Y1169" s="120"/>
      <c r="Z1169" s="120"/>
      <c r="AA1169" s="120"/>
      <c r="AB1169" s="120"/>
      <c r="AC1169" s="120"/>
      <c r="AD1169" s="120"/>
      <c r="AE1169" s="120"/>
      <c r="AF1169" s="120"/>
      <c r="AG1169" s="120"/>
      <c r="AH1169" s="120"/>
      <c r="AI1169" s="120"/>
      <c r="AJ1169" s="120"/>
      <c r="AK1169" s="145"/>
      <c r="AL1169" s="145"/>
    </row>
    <row r="1170" spans="1:38" s="104" customFormat="1" ht="13.5" customHeight="1" thickTop="1">
      <c r="A1170" s="227">
        <v>115</v>
      </c>
      <c r="B1170" s="228"/>
      <c r="C1170" s="237" t="s">
        <v>596</v>
      </c>
      <c r="D1170" s="238"/>
      <c r="E1170" s="238"/>
      <c r="F1170" s="238"/>
      <c r="G1170" s="238"/>
      <c r="H1170" s="238"/>
      <c r="I1170" s="238"/>
      <c r="J1170" s="238"/>
      <c r="K1170" s="238"/>
      <c r="L1170" s="238"/>
      <c r="M1170" s="238"/>
      <c r="N1170" s="238"/>
      <c r="O1170" s="238"/>
      <c r="P1170" s="238"/>
      <c r="Q1170" s="238"/>
      <c r="R1170" s="238"/>
      <c r="S1170" s="238"/>
      <c r="T1170" s="238"/>
      <c r="U1170" s="238"/>
      <c r="V1170" s="238"/>
      <c r="W1170" s="238"/>
      <c r="X1170" s="238"/>
      <c r="Y1170" s="238"/>
      <c r="Z1170" s="238"/>
      <c r="AA1170" s="238"/>
      <c r="AB1170" s="238"/>
      <c r="AC1170" s="238"/>
      <c r="AD1170" s="238"/>
      <c r="AE1170" s="238"/>
      <c r="AF1170" s="238"/>
      <c r="AG1170" s="238"/>
      <c r="AH1170" s="238"/>
      <c r="AI1170" s="238"/>
      <c r="AJ1170" s="248"/>
      <c r="AK1170" s="212"/>
      <c r="AL1170" s="213"/>
    </row>
    <row r="1171" spans="1:38" s="104" customFormat="1" ht="13.5" customHeight="1" thickBot="1">
      <c r="A1171" s="229"/>
      <c r="B1171" s="230"/>
      <c r="C1171" s="239"/>
      <c r="D1171" s="207"/>
      <c r="E1171" s="207"/>
      <c r="F1171" s="207"/>
      <c r="G1171" s="207"/>
      <c r="H1171" s="207"/>
      <c r="I1171" s="207"/>
      <c r="J1171" s="207"/>
      <c r="K1171" s="207"/>
      <c r="L1171" s="207"/>
      <c r="M1171" s="207"/>
      <c r="N1171" s="207"/>
      <c r="O1171" s="207"/>
      <c r="P1171" s="207"/>
      <c r="Q1171" s="207"/>
      <c r="R1171" s="207"/>
      <c r="S1171" s="207"/>
      <c r="T1171" s="207"/>
      <c r="U1171" s="207"/>
      <c r="V1171" s="207"/>
      <c r="W1171" s="207"/>
      <c r="X1171" s="207"/>
      <c r="Y1171" s="207"/>
      <c r="Z1171" s="207"/>
      <c r="AA1171" s="207"/>
      <c r="AB1171" s="207"/>
      <c r="AC1171" s="207"/>
      <c r="AD1171" s="207"/>
      <c r="AE1171" s="207"/>
      <c r="AF1171" s="207"/>
      <c r="AG1171" s="207"/>
      <c r="AH1171" s="207"/>
      <c r="AI1171" s="207"/>
      <c r="AJ1171" s="208"/>
      <c r="AK1171" s="214"/>
      <c r="AL1171" s="215"/>
    </row>
    <row r="1172" spans="1:38" s="104" customFormat="1" ht="13.5" customHeight="1" thickTop="1">
      <c r="A1172" s="145"/>
      <c r="B1172" s="143"/>
      <c r="C1172" s="240"/>
      <c r="D1172" s="241"/>
      <c r="E1172" s="241"/>
      <c r="F1172" s="241"/>
      <c r="G1172" s="241"/>
      <c r="H1172" s="241"/>
      <c r="I1172" s="241"/>
      <c r="J1172" s="241"/>
      <c r="K1172" s="241"/>
      <c r="L1172" s="241"/>
      <c r="M1172" s="241"/>
      <c r="N1172" s="241"/>
      <c r="O1172" s="241"/>
      <c r="P1172" s="241"/>
      <c r="Q1172" s="241"/>
      <c r="R1172" s="241"/>
      <c r="S1172" s="241"/>
      <c r="T1172" s="241"/>
      <c r="U1172" s="241"/>
      <c r="V1172" s="241"/>
      <c r="W1172" s="241"/>
      <c r="X1172" s="241"/>
      <c r="Y1172" s="241"/>
      <c r="Z1172" s="241"/>
      <c r="AA1172" s="241"/>
      <c r="AB1172" s="241"/>
      <c r="AC1172" s="241"/>
      <c r="AD1172" s="241"/>
      <c r="AE1172" s="241"/>
      <c r="AF1172" s="241"/>
      <c r="AG1172" s="241"/>
      <c r="AH1172" s="241"/>
      <c r="AI1172" s="241"/>
      <c r="AJ1172" s="241"/>
      <c r="AK1172" s="17"/>
      <c r="AL1172" s="18"/>
    </row>
    <row r="1173" spans="1:38" s="104" customFormat="1" ht="13.5" customHeight="1" thickBot="1">
      <c r="A1173" s="145"/>
      <c r="B1173" s="145"/>
      <c r="C1173" s="145"/>
      <c r="D1173" s="120"/>
      <c r="E1173" s="120"/>
      <c r="F1173" s="120"/>
      <c r="G1173" s="120"/>
      <c r="H1173" s="120"/>
      <c r="I1173" s="120"/>
      <c r="J1173" s="120"/>
      <c r="K1173" s="120"/>
      <c r="L1173" s="120"/>
      <c r="M1173" s="120"/>
      <c r="N1173" s="120"/>
      <c r="O1173" s="120"/>
      <c r="P1173" s="120"/>
      <c r="Q1173" s="120"/>
      <c r="R1173" s="120"/>
      <c r="S1173" s="120"/>
      <c r="T1173" s="120"/>
      <c r="U1173" s="120"/>
      <c r="V1173" s="120"/>
      <c r="W1173" s="120"/>
      <c r="X1173" s="120"/>
      <c r="Y1173" s="120"/>
      <c r="Z1173" s="120"/>
      <c r="AA1173" s="120"/>
      <c r="AB1173" s="120"/>
      <c r="AC1173" s="120"/>
      <c r="AD1173" s="120"/>
      <c r="AE1173" s="120"/>
      <c r="AF1173" s="120"/>
      <c r="AG1173" s="120"/>
      <c r="AH1173" s="120"/>
      <c r="AI1173" s="120"/>
      <c r="AJ1173" s="120"/>
      <c r="AK1173" s="145"/>
      <c r="AL1173" s="145"/>
    </row>
    <row r="1174" spans="1:38" s="104" customFormat="1" ht="13.5" customHeight="1" thickTop="1">
      <c r="A1174" s="227">
        <v>116</v>
      </c>
      <c r="B1174" s="228"/>
      <c r="C1174" s="237" t="s">
        <v>597</v>
      </c>
      <c r="D1174" s="238"/>
      <c r="E1174" s="238"/>
      <c r="F1174" s="238"/>
      <c r="G1174" s="238"/>
      <c r="H1174" s="238"/>
      <c r="I1174" s="238"/>
      <c r="J1174" s="238"/>
      <c r="K1174" s="238"/>
      <c r="L1174" s="238"/>
      <c r="M1174" s="238"/>
      <c r="N1174" s="238"/>
      <c r="O1174" s="238"/>
      <c r="P1174" s="238"/>
      <c r="Q1174" s="238"/>
      <c r="R1174" s="238"/>
      <c r="S1174" s="238"/>
      <c r="T1174" s="238"/>
      <c r="U1174" s="238"/>
      <c r="V1174" s="238"/>
      <c r="W1174" s="238"/>
      <c r="X1174" s="238"/>
      <c r="Y1174" s="238"/>
      <c r="Z1174" s="238"/>
      <c r="AA1174" s="238"/>
      <c r="AB1174" s="238"/>
      <c r="AC1174" s="238"/>
      <c r="AD1174" s="238"/>
      <c r="AE1174" s="238"/>
      <c r="AF1174" s="238"/>
      <c r="AG1174" s="238"/>
      <c r="AH1174" s="238"/>
      <c r="AI1174" s="238"/>
      <c r="AJ1174" s="248"/>
      <c r="AK1174" s="212"/>
      <c r="AL1174" s="213"/>
    </row>
    <row r="1175" spans="1:38" s="104" customFormat="1" ht="13.5" customHeight="1" thickBot="1">
      <c r="A1175" s="229"/>
      <c r="B1175" s="230"/>
      <c r="C1175" s="239"/>
      <c r="D1175" s="207"/>
      <c r="E1175" s="207"/>
      <c r="F1175" s="207"/>
      <c r="G1175" s="207"/>
      <c r="H1175" s="207"/>
      <c r="I1175" s="207"/>
      <c r="J1175" s="207"/>
      <c r="K1175" s="207"/>
      <c r="L1175" s="207"/>
      <c r="M1175" s="207"/>
      <c r="N1175" s="207"/>
      <c r="O1175" s="207"/>
      <c r="P1175" s="207"/>
      <c r="Q1175" s="207"/>
      <c r="R1175" s="207"/>
      <c r="S1175" s="207"/>
      <c r="T1175" s="207"/>
      <c r="U1175" s="207"/>
      <c r="V1175" s="207"/>
      <c r="W1175" s="207"/>
      <c r="X1175" s="207"/>
      <c r="Y1175" s="207"/>
      <c r="Z1175" s="207"/>
      <c r="AA1175" s="207"/>
      <c r="AB1175" s="207"/>
      <c r="AC1175" s="207"/>
      <c r="AD1175" s="207"/>
      <c r="AE1175" s="207"/>
      <c r="AF1175" s="207"/>
      <c r="AG1175" s="207"/>
      <c r="AH1175" s="207"/>
      <c r="AI1175" s="207"/>
      <c r="AJ1175" s="208"/>
      <c r="AK1175" s="214"/>
      <c r="AL1175" s="215"/>
    </row>
    <row r="1176" spans="1:38" s="104" customFormat="1" ht="13.5" customHeight="1" thickTop="1">
      <c r="A1176" s="145"/>
      <c r="B1176" s="143"/>
      <c r="C1176" s="240"/>
      <c r="D1176" s="241"/>
      <c r="E1176" s="241"/>
      <c r="F1176" s="241"/>
      <c r="G1176" s="241"/>
      <c r="H1176" s="241"/>
      <c r="I1176" s="241"/>
      <c r="J1176" s="241"/>
      <c r="K1176" s="241"/>
      <c r="L1176" s="241"/>
      <c r="M1176" s="241"/>
      <c r="N1176" s="241"/>
      <c r="O1176" s="241"/>
      <c r="P1176" s="241"/>
      <c r="Q1176" s="241"/>
      <c r="R1176" s="241"/>
      <c r="S1176" s="241"/>
      <c r="T1176" s="241"/>
      <c r="U1176" s="241"/>
      <c r="V1176" s="241"/>
      <c r="W1176" s="241"/>
      <c r="X1176" s="241"/>
      <c r="Y1176" s="241"/>
      <c r="Z1176" s="241"/>
      <c r="AA1176" s="241"/>
      <c r="AB1176" s="241"/>
      <c r="AC1176" s="241"/>
      <c r="AD1176" s="241"/>
      <c r="AE1176" s="241"/>
      <c r="AF1176" s="241"/>
      <c r="AG1176" s="241"/>
      <c r="AH1176" s="241"/>
      <c r="AI1176" s="241"/>
      <c r="AJ1176" s="241"/>
      <c r="AK1176" s="17"/>
      <c r="AL1176" s="18"/>
    </row>
    <row r="1177" spans="1:38" s="94" customFormat="1" ht="13.5" customHeight="1">
      <c r="A1177" s="139"/>
      <c r="B1177" s="139"/>
      <c r="C1177" s="118" t="s">
        <v>588</v>
      </c>
      <c r="D1177" s="118"/>
      <c r="E1177" s="118"/>
      <c r="F1177" s="118"/>
      <c r="G1177" s="118"/>
      <c r="H1177" s="118"/>
      <c r="I1177" s="118"/>
      <c r="J1177" s="118"/>
      <c r="K1177" s="118"/>
      <c r="L1177" s="118"/>
      <c r="M1177" s="118"/>
      <c r="N1177" s="118"/>
      <c r="O1177" s="118"/>
      <c r="P1177" s="118"/>
      <c r="Q1177" s="118"/>
      <c r="R1177" s="118"/>
      <c r="S1177" s="118"/>
      <c r="T1177" s="118"/>
      <c r="U1177" s="118"/>
      <c r="V1177" s="118"/>
      <c r="W1177" s="118"/>
      <c r="X1177" s="118"/>
      <c r="Y1177" s="118"/>
      <c r="Z1177" s="118"/>
      <c r="AA1177" s="118"/>
      <c r="AB1177" s="118"/>
      <c r="AC1177" s="118"/>
      <c r="AD1177" s="118"/>
      <c r="AE1177" s="118"/>
      <c r="AF1177" s="118"/>
      <c r="AG1177" s="118"/>
      <c r="AH1177" s="118"/>
      <c r="AI1177" s="118"/>
      <c r="AJ1177" s="118"/>
      <c r="AK1177" s="118"/>
      <c r="AL1177" s="118"/>
    </row>
    <row r="1178" spans="1:38" s="15" customFormat="1" ht="13.5" customHeight="1">
      <c r="A1178" s="145"/>
      <c r="B1178" s="145"/>
      <c r="C1178" s="145"/>
      <c r="D1178" s="145"/>
      <c r="E1178" s="145"/>
      <c r="F1178" s="145"/>
      <c r="G1178" s="145"/>
      <c r="H1178" s="145"/>
      <c r="I1178" s="145"/>
      <c r="J1178" s="145"/>
      <c r="K1178" s="145"/>
      <c r="L1178" s="145"/>
      <c r="M1178" s="145"/>
      <c r="N1178" s="145"/>
      <c r="O1178" s="145"/>
      <c r="P1178" s="145"/>
      <c r="Q1178" s="145"/>
      <c r="R1178" s="145"/>
      <c r="S1178" s="145"/>
      <c r="T1178" s="145"/>
      <c r="U1178" s="145"/>
      <c r="V1178" s="145"/>
      <c r="W1178" s="145"/>
      <c r="X1178" s="145"/>
      <c r="Y1178" s="145"/>
      <c r="Z1178" s="145"/>
      <c r="AA1178" s="145"/>
      <c r="AB1178" s="145"/>
      <c r="AC1178" s="145"/>
      <c r="AD1178" s="145"/>
      <c r="AE1178" s="145"/>
      <c r="AF1178" s="145"/>
      <c r="AG1178" s="145"/>
      <c r="AH1178" s="145"/>
      <c r="AI1178" s="145"/>
      <c r="AJ1178" s="145"/>
      <c r="AK1178" s="145"/>
      <c r="AL1178" s="145"/>
    </row>
    <row r="1179" spans="1:38" s="15" customFormat="1" ht="13.5" customHeight="1">
      <c r="A1179" s="29" t="s">
        <v>88</v>
      </c>
      <c r="B1179" s="145"/>
      <c r="C1179" s="145"/>
      <c r="D1179" s="145"/>
      <c r="E1179" s="145"/>
      <c r="F1179" s="145"/>
      <c r="G1179" s="145"/>
      <c r="H1179" s="145"/>
      <c r="I1179" s="145"/>
      <c r="J1179" s="145"/>
      <c r="K1179" s="145"/>
      <c r="L1179" s="145"/>
      <c r="M1179" s="145"/>
      <c r="N1179" s="145"/>
      <c r="O1179" s="145"/>
      <c r="P1179" s="145"/>
      <c r="Q1179" s="145"/>
      <c r="R1179" s="145"/>
      <c r="S1179" s="145"/>
      <c r="T1179" s="145"/>
      <c r="U1179" s="145"/>
      <c r="V1179" s="145"/>
      <c r="W1179" s="145"/>
      <c r="X1179" s="145"/>
      <c r="Y1179" s="145"/>
      <c r="Z1179" s="145"/>
      <c r="AA1179" s="145"/>
      <c r="AB1179" s="145"/>
      <c r="AC1179" s="145"/>
      <c r="AD1179" s="145"/>
      <c r="AE1179" s="145"/>
      <c r="AF1179" s="145"/>
      <c r="AG1179" s="145"/>
      <c r="AH1179" s="145"/>
      <c r="AI1179" s="145"/>
      <c r="AJ1179" s="145"/>
      <c r="AK1179" s="145"/>
      <c r="AL1179" s="145"/>
    </row>
    <row r="1180" spans="1:38" s="15" customFormat="1" ht="13.5" customHeight="1" thickBot="1">
      <c r="A1180" s="97" t="s">
        <v>662</v>
      </c>
      <c r="B1180" s="145"/>
      <c r="C1180" s="145"/>
      <c r="D1180" s="145"/>
      <c r="E1180" s="145"/>
      <c r="F1180" s="145"/>
      <c r="G1180" s="145"/>
      <c r="H1180" s="145"/>
      <c r="I1180" s="145"/>
      <c r="J1180" s="145"/>
      <c r="K1180" s="145"/>
      <c r="L1180" s="145"/>
      <c r="M1180" s="145"/>
      <c r="N1180" s="145"/>
      <c r="O1180" s="145"/>
      <c r="P1180" s="145"/>
      <c r="Q1180" s="145"/>
      <c r="R1180" s="145"/>
      <c r="S1180" s="145"/>
      <c r="T1180" s="145"/>
      <c r="U1180" s="145"/>
      <c r="V1180" s="145"/>
      <c r="W1180" s="145"/>
      <c r="X1180" s="145"/>
      <c r="Y1180" s="145"/>
      <c r="Z1180" s="145"/>
      <c r="AA1180" s="145"/>
      <c r="AB1180" s="145"/>
      <c r="AC1180" s="145"/>
      <c r="AD1180" s="145"/>
      <c r="AE1180" s="145"/>
      <c r="AF1180" s="145"/>
      <c r="AG1180" s="145"/>
      <c r="AH1180" s="145"/>
      <c r="AI1180" s="145"/>
      <c r="AJ1180" s="145"/>
      <c r="AK1180" s="145"/>
      <c r="AL1180" s="145"/>
    </row>
    <row r="1181" spans="1:38" s="15" customFormat="1" ht="13.5" customHeight="1" thickTop="1">
      <c r="A1181" s="227">
        <v>117</v>
      </c>
      <c r="B1181" s="245"/>
      <c r="C1181" s="237" t="s">
        <v>152</v>
      </c>
      <c r="D1181" s="238"/>
      <c r="E1181" s="238"/>
      <c r="F1181" s="238"/>
      <c r="G1181" s="238"/>
      <c r="H1181" s="238"/>
      <c r="I1181" s="238"/>
      <c r="J1181" s="238"/>
      <c r="K1181" s="238"/>
      <c r="L1181" s="238"/>
      <c r="M1181" s="238"/>
      <c r="N1181" s="238"/>
      <c r="O1181" s="238"/>
      <c r="P1181" s="238"/>
      <c r="Q1181" s="238"/>
      <c r="R1181" s="238"/>
      <c r="S1181" s="238"/>
      <c r="T1181" s="238"/>
      <c r="U1181" s="238"/>
      <c r="V1181" s="238"/>
      <c r="W1181" s="238"/>
      <c r="X1181" s="238"/>
      <c r="Y1181" s="238"/>
      <c r="Z1181" s="238"/>
      <c r="AA1181" s="238"/>
      <c r="AB1181" s="238"/>
      <c r="AC1181" s="238"/>
      <c r="AD1181" s="238"/>
      <c r="AE1181" s="238"/>
      <c r="AF1181" s="238"/>
      <c r="AG1181" s="238"/>
      <c r="AH1181" s="238"/>
      <c r="AI1181" s="238"/>
      <c r="AJ1181" s="248"/>
      <c r="AK1181" s="212"/>
      <c r="AL1181" s="213"/>
    </row>
    <row r="1182" spans="1:38" s="15" customFormat="1" ht="13.5" customHeight="1" thickBot="1">
      <c r="A1182" s="229"/>
      <c r="B1182" s="246"/>
      <c r="C1182" s="239"/>
      <c r="D1182" s="207"/>
      <c r="E1182" s="207"/>
      <c r="F1182" s="207"/>
      <c r="G1182" s="207"/>
      <c r="H1182" s="207"/>
      <c r="I1182" s="207"/>
      <c r="J1182" s="207"/>
      <c r="K1182" s="207"/>
      <c r="L1182" s="207"/>
      <c r="M1182" s="207"/>
      <c r="N1182" s="207"/>
      <c r="O1182" s="207"/>
      <c r="P1182" s="207"/>
      <c r="Q1182" s="207"/>
      <c r="R1182" s="207"/>
      <c r="S1182" s="207"/>
      <c r="T1182" s="207"/>
      <c r="U1182" s="207"/>
      <c r="V1182" s="207"/>
      <c r="W1182" s="207"/>
      <c r="X1182" s="207"/>
      <c r="Y1182" s="207"/>
      <c r="Z1182" s="207"/>
      <c r="AA1182" s="207"/>
      <c r="AB1182" s="207"/>
      <c r="AC1182" s="207"/>
      <c r="AD1182" s="207"/>
      <c r="AE1182" s="207"/>
      <c r="AF1182" s="207"/>
      <c r="AG1182" s="207"/>
      <c r="AH1182" s="207"/>
      <c r="AI1182" s="207"/>
      <c r="AJ1182" s="208"/>
      <c r="AK1182" s="214"/>
      <c r="AL1182" s="215"/>
    </row>
    <row r="1183" spans="1:38" s="15" customFormat="1" ht="13.5" customHeight="1" thickTop="1">
      <c r="A1183" s="139"/>
      <c r="B1183" s="139"/>
      <c r="C1183" s="240"/>
      <c r="D1183" s="241"/>
      <c r="E1183" s="241"/>
      <c r="F1183" s="241"/>
      <c r="G1183" s="241"/>
      <c r="H1183" s="241"/>
      <c r="I1183" s="241"/>
      <c r="J1183" s="241"/>
      <c r="K1183" s="241"/>
      <c r="L1183" s="241"/>
      <c r="M1183" s="241"/>
      <c r="N1183" s="241"/>
      <c r="O1183" s="241"/>
      <c r="P1183" s="241"/>
      <c r="Q1183" s="241"/>
      <c r="R1183" s="241"/>
      <c r="S1183" s="241"/>
      <c r="T1183" s="241"/>
      <c r="U1183" s="241"/>
      <c r="V1183" s="241"/>
      <c r="W1183" s="241"/>
      <c r="X1183" s="241"/>
      <c r="Y1183" s="241"/>
      <c r="Z1183" s="241"/>
      <c r="AA1183" s="241"/>
      <c r="AB1183" s="241"/>
      <c r="AC1183" s="241"/>
      <c r="AD1183" s="241"/>
      <c r="AE1183" s="241"/>
      <c r="AF1183" s="241"/>
      <c r="AG1183" s="241"/>
      <c r="AH1183" s="241"/>
      <c r="AI1183" s="241"/>
      <c r="AJ1183" s="241"/>
      <c r="AK1183" s="17"/>
      <c r="AL1183" s="131"/>
    </row>
    <row r="1184" spans="1:38" s="15" customFormat="1" ht="13.5" customHeight="1" thickBot="1">
      <c r="A1184" s="145"/>
      <c r="B1184" s="145"/>
      <c r="C1184" s="145"/>
      <c r="D1184" s="145"/>
      <c r="E1184" s="145"/>
      <c r="F1184" s="145"/>
      <c r="G1184" s="145"/>
      <c r="H1184" s="145"/>
      <c r="I1184" s="145"/>
      <c r="J1184" s="145"/>
      <c r="K1184" s="145"/>
      <c r="L1184" s="145"/>
      <c r="M1184" s="145"/>
      <c r="N1184" s="145"/>
      <c r="O1184" s="145"/>
      <c r="P1184" s="145"/>
      <c r="Q1184" s="145"/>
      <c r="R1184" s="145"/>
      <c r="S1184" s="145"/>
      <c r="T1184" s="145"/>
      <c r="U1184" s="145"/>
      <c r="V1184" s="145"/>
      <c r="W1184" s="145"/>
      <c r="X1184" s="145"/>
      <c r="Y1184" s="145"/>
      <c r="Z1184" s="145"/>
      <c r="AA1184" s="145"/>
      <c r="AB1184" s="145"/>
      <c r="AC1184" s="145"/>
      <c r="AD1184" s="145"/>
      <c r="AE1184" s="145"/>
      <c r="AF1184" s="145"/>
      <c r="AG1184" s="145"/>
      <c r="AH1184" s="145"/>
      <c r="AI1184" s="145"/>
      <c r="AJ1184" s="145"/>
      <c r="AK1184" s="145"/>
      <c r="AL1184" s="145"/>
    </row>
    <row r="1185" spans="1:38" s="15" customFormat="1" ht="13.5" customHeight="1" thickTop="1">
      <c r="A1185" s="227">
        <v>118</v>
      </c>
      <c r="B1185" s="245"/>
      <c r="C1185" s="237" t="s">
        <v>153</v>
      </c>
      <c r="D1185" s="238"/>
      <c r="E1185" s="238"/>
      <c r="F1185" s="238"/>
      <c r="G1185" s="238"/>
      <c r="H1185" s="238"/>
      <c r="I1185" s="238"/>
      <c r="J1185" s="238"/>
      <c r="K1185" s="238"/>
      <c r="L1185" s="238"/>
      <c r="M1185" s="238"/>
      <c r="N1185" s="238"/>
      <c r="O1185" s="238"/>
      <c r="P1185" s="238"/>
      <c r="Q1185" s="238"/>
      <c r="R1185" s="238"/>
      <c r="S1185" s="238"/>
      <c r="T1185" s="238"/>
      <c r="U1185" s="238"/>
      <c r="V1185" s="238"/>
      <c r="W1185" s="238"/>
      <c r="X1185" s="238"/>
      <c r="Y1185" s="238"/>
      <c r="Z1185" s="238"/>
      <c r="AA1185" s="238"/>
      <c r="AB1185" s="238"/>
      <c r="AC1185" s="238"/>
      <c r="AD1185" s="238"/>
      <c r="AE1185" s="238"/>
      <c r="AF1185" s="238"/>
      <c r="AG1185" s="238"/>
      <c r="AH1185" s="238"/>
      <c r="AI1185" s="238"/>
      <c r="AJ1185" s="248"/>
      <c r="AK1185" s="212"/>
      <c r="AL1185" s="213"/>
    </row>
    <row r="1186" spans="1:38" s="15" customFormat="1" ht="13.5" customHeight="1" thickBot="1">
      <c r="A1186" s="229"/>
      <c r="B1186" s="246"/>
      <c r="C1186" s="239"/>
      <c r="D1186" s="207"/>
      <c r="E1186" s="207"/>
      <c r="F1186" s="207"/>
      <c r="G1186" s="207"/>
      <c r="H1186" s="207"/>
      <c r="I1186" s="207"/>
      <c r="J1186" s="207"/>
      <c r="K1186" s="207"/>
      <c r="L1186" s="207"/>
      <c r="M1186" s="207"/>
      <c r="N1186" s="207"/>
      <c r="O1186" s="207"/>
      <c r="P1186" s="207"/>
      <c r="Q1186" s="207"/>
      <c r="R1186" s="207"/>
      <c r="S1186" s="207"/>
      <c r="T1186" s="207"/>
      <c r="U1186" s="207"/>
      <c r="V1186" s="207"/>
      <c r="W1186" s="207"/>
      <c r="X1186" s="207"/>
      <c r="Y1186" s="207"/>
      <c r="Z1186" s="207"/>
      <c r="AA1186" s="207"/>
      <c r="AB1186" s="207"/>
      <c r="AC1186" s="207"/>
      <c r="AD1186" s="207"/>
      <c r="AE1186" s="207"/>
      <c r="AF1186" s="207"/>
      <c r="AG1186" s="207"/>
      <c r="AH1186" s="207"/>
      <c r="AI1186" s="207"/>
      <c r="AJ1186" s="208"/>
      <c r="AK1186" s="214"/>
      <c r="AL1186" s="215"/>
    </row>
    <row r="1187" spans="1:38" s="15" customFormat="1" ht="13.5" customHeight="1" thickTop="1">
      <c r="A1187" s="139"/>
      <c r="B1187" s="139"/>
      <c r="C1187" s="240"/>
      <c r="D1187" s="241"/>
      <c r="E1187" s="241"/>
      <c r="F1187" s="241"/>
      <c r="G1187" s="241"/>
      <c r="H1187" s="241"/>
      <c r="I1187" s="241"/>
      <c r="J1187" s="241"/>
      <c r="K1187" s="241"/>
      <c r="L1187" s="241"/>
      <c r="M1187" s="241"/>
      <c r="N1187" s="241"/>
      <c r="O1187" s="241"/>
      <c r="P1187" s="241"/>
      <c r="Q1187" s="241"/>
      <c r="R1187" s="241"/>
      <c r="S1187" s="241"/>
      <c r="T1187" s="241"/>
      <c r="U1187" s="241"/>
      <c r="V1187" s="241"/>
      <c r="W1187" s="241"/>
      <c r="X1187" s="241"/>
      <c r="Y1187" s="241"/>
      <c r="Z1187" s="241"/>
      <c r="AA1187" s="241"/>
      <c r="AB1187" s="241"/>
      <c r="AC1187" s="241"/>
      <c r="AD1187" s="241"/>
      <c r="AE1187" s="241"/>
      <c r="AF1187" s="241"/>
      <c r="AG1187" s="241"/>
      <c r="AH1187" s="241"/>
      <c r="AI1187" s="241"/>
      <c r="AJ1187" s="241"/>
      <c r="AK1187" s="17"/>
      <c r="AL1187" s="131"/>
    </row>
    <row r="1188" spans="1:38" s="15" customFormat="1" ht="13.5" customHeight="1" thickBot="1">
      <c r="A1188" s="145"/>
      <c r="B1188" s="145"/>
      <c r="C1188" s="145"/>
      <c r="D1188" s="145"/>
      <c r="E1188" s="145"/>
      <c r="F1188" s="145"/>
      <c r="G1188" s="145"/>
      <c r="H1188" s="145"/>
      <c r="I1188" s="145"/>
      <c r="J1188" s="145"/>
      <c r="K1188" s="145"/>
      <c r="L1188" s="145"/>
      <c r="M1188" s="145"/>
      <c r="N1188" s="145"/>
      <c r="O1188" s="145"/>
      <c r="P1188" s="145"/>
      <c r="Q1188" s="145"/>
      <c r="R1188" s="145"/>
      <c r="S1188" s="145"/>
      <c r="T1188" s="145"/>
      <c r="U1188" s="145"/>
      <c r="V1188" s="145"/>
      <c r="W1188" s="145"/>
      <c r="X1188" s="145"/>
      <c r="Y1188" s="145"/>
      <c r="Z1188" s="145"/>
      <c r="AA1188" s="145"/>
      <c r="AB1188" s="145"/>
      <c r="AC1188" s="145"/>
      <c r="AD1188" s="145"/>
      <c r="AE1188" s="145"/>
      <c r="AF1188" s="145"/>
      <c r="AG1188" s="145"/>
      <c r="AH1188" s="145"/>
      <c r="AI1188" s="145"/>
      <c r="AJ1188" s="145"/>
      <c r="AK1188" s="145"/>
      <c r="AL1188" s="145"/>
    </row>
    <row r="1189" spans="1:38" s="15" customFormat="1" ht="13.5" customHeight="1" thickTop="1">
      <c r="A1189" s="145"/>
      <c r="B1189" s="145"/>
      <c r="C1189" s="220" t="s">
        <v>574</v>
      </c>
      <c r="D1189" s="221"/>
      <c r="E1189" s="221"/>
      <c r="F1189" s="221"/>
      <c r="G1189" s="221"/>
      <c r="H1189" s="221"/>
      <c r="I1189" s="221"/>
      <c r="J1189" s="221"/>
      <c r="K1189" s="221"/>
      <c r="L1189" s="221"/>
      <c r="M1189" s="221"/>
      <c r="N1189" s="221"/>
      <c r="O1189" s="221"/>
      <c r="P1189" s="221"/>
      <c r="Q1189" s="221"/>
      <c r="R1189" s="221"/>
      <c r="S1189" s="221"/>
      <c r="T1189" s="221"/>
      <c r="U1189" s="221"/>
      <c r="V1189" s="221"/>
      <c r="W1189" s="221"/>
      <c r="X1189" s="221"/>
      <c r="Y1189" s="221"/>
      <c r="Z1189" s="221"/>
      <c r="AA1189" s="221"/>
      <c r="AB1189" s="221"/>
      <c r="AC1189" s="221"/>
      <c r="AD1189" s="221"/>
      <c r="AE1189" s="221"/>
      <c r="AF1189" s="221"/>
      <c r="AG1189" s="221"/>
      <c r="AH1189" s="221"/>
      <c r="AI1189" s="221"/>
      <c r="AJ1189" s="222"/>
      <c r="AK1189" s="212"/>
      <c r="AL1189" s="213"/>
    </row>
    <row r="1190" spans="1:38" s="15" customFormat="1" ht="13.5" customHeight="1" thickBot="1">
      <c r="A1190" s="145"/>
      <c r="B1190" s="145"/>
      <c r="C1190" s="206"/>
      <c r="D1190" s="207"/>
      <c r="E1190" s="207"/>
      <c r="F1190" s="207"/>
      <c r="G1190" s="207"/>
      <c r="H1190" s="207"/>
      <c r="I1190" s="207"/>
      <c r="J1190" s="207"/>
      <c r="K1190" s="207"/>
      <c r="L1190" s="207"/>
      <c r="M1190" s="207"/>
      <c r="N1190" s="207"/>
      <c r="O1190" s="207"/>
      <c r="P1190" s="207"/>
      <c r="Q1190" s="207"/>
      <c r="R1190" s="207"/>
      <c r="S1190" s="207"/>
      <c r="T1190" s="207"/>
      <c r="U1190" s="207"/>
      <c r="V1190" s="207"/>
      <c r="W1190" s="207"/>
      <c r="X1190" s="207"/>
      <c r="Y1190" s="207"/>
      <c r="Z1190" s="207"/>
      <c r="AA1190" s="207"/>
      <c r="AB1190" s="207"/>
      <c r="AC1190" s="207"/>
      <c r="AD1190" s="207"/>
      <c r="AE1190" s="207"/>
      <c r="AF1190" s="207"/>
      <c r="AG1190" s="207"/>
      <c r="AH1190" s="207"/>
      <c r="AI1190" s="207"/>
      <c r="AJ1190" s="208"/>
      <c r="AK1190" s="214"/>
      <c r="AL1190" s="215"/>
    </row>
    <row r="1191" spans="1:38" s="15" customFormat="1" ht="13.5" customHeight="1" thickTop="1">
      <c r="A1191" s="145"/>
      <c r="B1191" s="21"/>
      <c r="C1191" s="209"/>
      <c r="D1191" s="210"/>
      <c r="E1191" s="210"/>
      <c r="F1191" s="210"/>
      <c r="G1191" s="210"/>
      <c r="H1191" s="210"/>
      <c r="I1191" s="210"/>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c r="AH1191" s="210"/>
      <c r="AI1191" s="210"/>
      <c r="AJ1191" s="210"/>
      <c r="AK1191" s="126"/>
      <c r="AL1191" s="131"/>
    </row>
    <row r="1192" spans="1:38" s="15" customFormat="1" ht="13.5" customHeight="1" thickBot="1">
      <c r="A1192" s="145"/>
      <c r="B1192" s="145"/>
      <c r="C1192" s="145"/>
      <c r="D1192" s="145"/>
      <c r="E1192" s="145"/>
      <c r="F1192" s="145"/>
      <c r="G1192" s="145"/>
      <c r="H1192" s="145"/>
      <c r="I1192" s="145"/>
      <c r="J1192" s="145"/>
      <c r="K1192" s="145"/>
      <c r="L1192" s="145"/>
      <c r="M1192" s="145"/>
      <c r="N1192" s="145"/>
      <c r="O1192" s="145"/>
      <c r="P1192" s="145"/>
      <c r="Q1192" s="145"/>
      <c r="R1192" s="145"/>
      <c r="S1192" s="145"/>
      <c r="T1192" s="145"/>
      <c r="U1192" s="145"/>
      <c r="V1192" s="145"/>
      <c r="W1192" s="145"/>
      <c r="X1192" s="145"/>
      <c r="Y1192" s="145"/>
      <c r="Z1192" s="145"/>
      <c r="AA1192" s="145"/>
      <c r="AB1192" s="145"/>
      <c r="AC1192" s="145"/>
      <c r="AD1192" s="145"/>
      <c r="AE1192" s="145"/>
      <c r="AF1192" s="145"/>
      <c r="AG1192" s="145"/>
      <c r="AH1192" s="145"/>
      <c r="AI1192" s="145"/>
      <c r="AJ1192" s="145"/>
      <c r="AK1192" s="145"/>
      <c r="AL1192" s="145"/>
    </row>
    <row r="1193" spans="1:38" s="15" customFormat="1" ht="13.5" customHeight="1" thickTop="1">
      <c r="A1193" s="227">
        <v>119</v>
      </c>
      <c r="B1193" s="245"/>
      <c r="C1193" s="237" t="s">
        <v>154</v>
      </c>
      <c r="D1193" s="238"/>
      <c r="E1193" s="238"/>
      <c r="F1193" s="238"/>
      <c r="G1193" s="238"/>
      <c r="H1193" s="238"/>
      <c r="I1193" s="238"/>
      <c r="J1193" s="238"/>
      <c r="K1193" s="238"/>
      <c r="L1193" s="238"/>
      <c r="M1193" s="238"/>
      <c r="N1193" s="238"/>
      <c r="O1193" s="238"/>
      <c r="P1193" s="238"/>
      <c r="Q1193" s="238"/>
      <c r="R1193" s="238"/>
      <c r="S1193" s="238"/>
      <c r="T1193" s="238"/>
      <c r="U1193" s="238"/>
      <c r="V1193" s="238"/>
      <c r="W1193" s="238"/>
      <c r="X1193" s="238"/>
      <c r="Y1193" s="238"/>
      <c r="Z1193" s="238"/>
      <c r="AA1193" s="238"/>
      <c r="AB1193" s="238"/>
      <c r="AC1193" s="238"/>
      <c r="AD1193" s="238"/>
      <c r="AE1193" s="238"/>
      <c r="AF1193" s="238"/>
      <c r="AG1193" s="238"/>
      <c r="AH1193" s="238"/>
      <c r="AI1193" s="238"/>
      <c r="AJ1193" s="248"/>
      <c r="AK1193" s="212"/>
      <c r="AL1193" s="213"/>
    </row>
    <row r="1194" spans="1:38" s="15" customFormat="1" ht="13.5" customHeight="1" thickBot="1">
      <c r="A1194" s="229"/>
      <c r="B1194" s="246"/>
      <c r="C1194" s="239"/>
      <c r="D1194" s="207"/>
      <c r="E1194" s="207"/>
      <c r="F1194" s="207"/>
      <c r="G1194" s="207"/>
      <c r="H1194" s="207"/>
      <c r="I1194" s="207"/>
      <c r="J1194" s="207"/>
      <c r="K1194" s="207"/>
      <c r="L1194" s="207"/>
      <c r="M1194" s="207"/>
      <c r="N1194" s="207"/>
      <c r="O1194" s="207"/>
      <c r="P1194" s="207"/>
      <c r="Q1194" s="207"/>
      <c r="R1194" s="207"/>
      <c r="S1194" s="207"/>
      <c r="T1194" s="207"/>
      <c r="U1194" s="207"/>
      <c r="V1194" s="207"/>
      <c r="W1194" s="207"/>
      <c r="X1194" s="207"/>
      <c r="Y1194" s="207"/>
      <c r="Z1194" s="207"/>
      <c r="AA1194" s="207"/>
      <c r="AB1194" s="207"/>
      <c r="AC1194" s="207"/>
      <c r="AD1194" s="207"/>
      <c r="AE1194" s="207"/>
      <c r="AF1194" s="207"/>
      <c r="AG1194" s="207"/>
      <c r="AH1194" s="207"/>
      <c r="AI1194" s="207"/>
      <c r="AJ1194" s="208"/>
      <c r="AK1194" s="214"/>
      <c r="AL1194" s="215"/>
    </row>
    <row r="1195" spans="1:38" s="15" customFormat="1" ht="13.5" customHeight="1" thickTop="1">
      <c r="A1195" s="139"/>
      <c r="B1195" s="139"/>
      <c r="C1195" s="240"/>
      <c r="D1195" s="241"/>
      <c r="E1195" s="241"/>
      <c r="F1195" s="241"/>
      <c r="G1195" s="241"/>
      <c r="H1195" s="241"/>
      <c r="I1195" s="241"/>
      <c r="J1195" s="241"/>
      <c r="K1195" s="241"/>
      <c r="L1195" s="241"/>
      <c r="M1195" s="241"/>
      <c r="N1195" s="241"/>
      <c r="O1195" s="241"/>
      <c r="P1195" s="241"/>
      <c r="Q1195" s="241"/>
      <c r="R1195" s="241"/>
      <c r="S1195" s="241"/>
      <c r="T1195" s="241"/>
      <c r="U1195" s="241"/>
      <c r="V1195" s="241"/>
      <c r="W1195" s="241"/>
      <c r="X1195" s="241"/>
      <c r="Y1195" s="241"/>
      <c r="Z1195" s="241"/>
      <c r="AA1195" s="241"/>
      <c r="AB1195" s="241"/>
      <c r="AC1195" s="241"/>
      <c r="AD1195" s="241"/>
      <c r="AE1195" s="241"/>
      <c r="AF1195" s="241"/>
      <c r="AG1195" s="241"/>
      <c r="AH1195" s="241"/>
      <c r="AI1195" s="241"/>
      <c r="AJ1195" s="241"/>
      <c r="AK1195" s="17"/>
      <c r="AL1195" s="131"/>
    </row>
    <row r="1196" spans="1:38" s="15" customFormat="1" ht="13.5" customHeight="1">
      <c r="A1196" s="145"/>
      <c r="B1196" s="145"/>
      <c r="C1196" s="68" t="s">
        <v>176</v>
      </c>
      <c r="D1196" s="334" t="s">
        <v>179</v>
      </c>
      <c r="E1196" s="334"/>
      <c r="F1196" s="334"/>
      <c r="G1196" s="334"/>
      <c r="H1196" s="334"/>
      <c r="I1196" s="334"/>
      <c r="J1196" s="334"/>
      <c r="K1196" s="334"/>
      <c r="L1196" s="334"/>
      <c r="M1196" s="334"/>
      <c r="N1196" s="334"/>
      <c r="O1196" s="334"/>
      <c r="P1196" s="334"/>
      <c r="Q1196" s="334"/>
      <c r="R1196" s="334"/>
      <c r="S1196" s="334"/>
      <c r="T1196" s="334"/>
      <c r="U1196" s="334"/>
      <c r="V1196" s="334"/>
      <c r="W1196" s="334"/>
      <c r="X1196" s="334"/>
      <c r="Y1196" s="334"/>
      <c r="Z1196" s="334"/>
      <c r="AA1196" s="334"/>
      <c r="AB1196" s="334"/>
      <c r="AC1196" s="334"/>
      <c r="AD1196" s="334"/>
      <c r="AE1196" s="334"/>
      <c r="AF1196" s="334"/>
      <c r="AG1196" s="334"/>
      <c r="AH1196" s="334"/>
      <c r="AI1196" s="334"/>
      <c r="AJ1196" s="334"/>
      <c r="AK1196" s="334"/>
      <c r="AL1196" s="145"/>
    </row>
    <row r="1197" spans="1:38" s="15" customFormat="1" ht="13.5" customHeight="1">
      <c r="A1197" s="145"/>
      <c r="B1197" s="145"/>
      <c r="C1197" s="21"/>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2"/>
      <c r="AC1197" s="122"/>
      <c r="AD1197" s="122"/>
      <c r="AE1197" s="122"/>
      <c r="AF1197" s="122"/>
      <c r="AG1197" s="122"/>
      <c r="AH1197" s="122"/>
      <c r="AI1197" s="122"/>
      <c r="AJ1197" s="122"/>
      <c r="AK1197" s="145"/>
      <c r="AL1197" s="145"/>
    </row>
    <row r="1198" spans="1:38" s="15" customFormat="1" ht="13.5" customHeight="1">
      <c r="A1198" s="29" t="s">
        <v>90</v>
      </c>
      <c r="B1198" s="145"/>
      <c r="C1198" s="145"/>
      <c r="D1198" s="145"/>
      <c r="E1198" s="145"/>
      <c r="F1198" s="145"/>
      <c r="G1198" s="145"/>
      <c r="H1198" s="145"/>
      <c r="I1198" s="145"/>
      <c r="J1198" s="145"/>
      <c r="K1198" s="145"/>
      <c r="L1198" s="145"/>
      <c r="M1198" s="145"/>
      <c r="N1198" s="145"/>
      <c r="O1198" s="145"/>
      <c r="P1198" s="145"/>
      <c r="Q1198" s="145"/>
      <c r="R1198" s="145"/>
      <c r="S1198" s="145"/>
      <c r="T1198" s="145"/>
      <c r="U1198" s="145"/>
      <c r="V1198" s="145"/>
      <c r="W1198" s="145"/>
      <c r="X1198" s="145"/>
      <c r="Y1198" s="145"/>
      <c r="Z1198" s="145"/>
      <c r="AA1198" s="145"/>
      <c r="AB1198" s="145"/>
      <c r="AC1198" s="145"/>
      <c r="AD1198" s="145"/>
      <c r="AE1198" s="145"/>
      <c r="AF1198" s="145"/>
      <c r="AG1198" s="145"/>
      <c r="AH1198" s="145"/>
      <c r="AI1198" s="145"/>
      <c r="AJ1198" s="145"/>
      <c r="AK1198" s="145"/>
      <c r="AL1198" s="145"/>
    </row>
    <row r="1199" spans="1:38" s="15" customFormat="1" ht="13.5" customHeight="1" thickBot="1">
      <c r="A1199" s="97" t="s">
        <v>174</v>
      </c>
      <c r="B1199" s="145"/>
      <c r="C1199" s="145"/>
      <c r="D1199" s="145"/>
      <c r="E1199" s="145"/>
      <c r="F1199" s="145"/>
      <c r="G1199" s="145"/>
      <c r="H1199" s="145"/>
      <c r="I1199" s="145"/>
      <c r="J1199" s="145"/>
      <c r="K1199" s="145"/>
      <c r="L1199" s="145"/>
      <c r="M1199" s="145"/>
      <c r="N1199" s="145"/>
      <c r="O1199" s="145"/>
      <c r="P1199" s="145"/>
      <c r="Q1199" s="145"/>
      <c r="R1199" s="145"/>
      <c r="S1199" s="145"/>
      <c r="T1199" s="145"/>
      <c r="U1199" s="145"/>
      <c r="V1199" s="145"/>
      <c r="W1199" s="145"/>
      <c r="X1199" s="145"/>
      <c r="Y1199" s="145"/>
      <c r="Z1199" s="145"/>
      <c r="AA1199" s="145"/>
      <c r="AB1199" s="145"/>
      <c r="AC1199" s="145"/>
      <c r="AD1199" s="145"/>
      <c r="AE1199" s="145"/>
      <c r="AF1199" s="145"/>
      <c r="AG1199" s="145"/>
      <c r="AH1199" s="145"/>
      <c r="AI1199" s="145"/>
      <c r="AJ1199" s="145"/>
      <c r="AK1199" s="145"/>
      <c r="AL1199" s="145"/>
    </row>
    <row r="1200" spans="1:38" s="15" customFormat="1" ht="13.8" thickTop="1">
      <c r="A1200" s="227">
        <v>120</v>
      </c>
      <c r="B1200" s="245"/>
      <c r="C1200" s="237" t="s">
        <v>155</v>
      </c>
      <c r="D1200" s="238"/>
      <c r="E1200" s="238"/>
      <c r="F1200" s="238"/>
      <c r="G1200" s="238"/>
      <c r="H1200" s="238"/>
      <c r="I1200" s="238"/>
      <c r="J1200" s="238"/>
      <c r="K1200" s="238"/>
      <c r="L1200" s="238"/>
      <c r="M1200" s="238"/>
      <c r="N1200" s="238"/>
      <c r="O1200" s="238"/>
      <c r="P1200" s="238"/>
      <c r="Q1200" s="238"/>
      <c r="R1200" s="238"/>
      <c r="S1200" s="238"/>
      <c r="T1200" s="238"/>
      <c r="U1200" s="238"/>
      <c r="V1200" s="238"/>
      <c r="W1200" s="238"/>
      <c r="X1200" s="238"/>
      <c r="Y1200" s="238"/>
      <c r="Z1200" s="238"/>
      <c r="AA1200" s="238"/>
      <c r="AB1200" s="238"/>
      <c r="AC1200" s="238"/>
      <c r="AD1200" s="238"/>
      <c r="AE1200" s="238"/>
      <c r="AF1200" s="238"/>
      <c r="AG1200" s="238"/>
      <c r="AH1200" s="238"/>
      <c r="AI1200" s="238"/>
      <c r="AJ1200" s="248"/>
      <c r="AK1200" s="212"/>
      <c r="AL1200" s="213"/>
    </row>
    <row r="1201" spans="1:38" s="15" customFormat="1" ht="13.8" thickBot="1">
      <c r="A1201" s="229"/>
      <c r="B1201" s="246"/>
      <c r="C1201" s="239"/>
      <c r="D1201" s="207"/>
      <c r="E1201" s="207"/>
      <c r="F1201" s="207"/>
      <c r="G1201" s="207"/>
      <c r="H1201" s="207"/>
      <c r="I1201" s="207"/>
      <c r="J1201" s="207"/>
      <c r="K1201" s="207"/>
      <c r="L1201" s="207"/>
      <c r="M1201" s="207"/>
      <c r="N1201" s="207"/>
      <c r="O1201" s="207"/>
      <c r="P1201" s="207"/>
      <c r="Q1201" s="207"/>
      <c r="R1201" s="207"/>
      <c r="S1201" s="207"/>
      <c r="T1201" s="207"/>
      <c r="U1201" s="207"/>
      <c r="V1201" s="207"/>
      <c r="W1201" s="207"/>
      <c r="X1201" s="207"/>
      <c r="Y1201" s="207"/>
      <c r="Z1201" s="207"/>
      <c r="AA1201" s="207"/>
      <c r="AB1201" s="207"/>
      <c r="AC1201" s="207"/>
      <c r="AD1201" s="207"/>
      <c r="AE1201" s="207"/>
      <c r="AF1201" s="207"/>
      <c r="AG1201" s="207"/>
      <c r="AH1201" s="207"/>
      <c r="AI1201" s="207"/>
      <c r="AJ1201" s="208"/>
      <c r="AK1201" s="214"/>
      <c r="AL1201" s="215"/>
    </row>
    <row r="1202" spans="1:38" s="15" customFormat="1" ht="13.8" thickTop="1">
      <c r="A1202" s="139"/>
      <c r="B1202" s="139"/>
      <c r="C1202" s="240"/>
      <c r="D1202" s="241"/>
      <c r="E1202" s="241"/>
      <c r="F1202" s="241"/>
      <c r="G1202" s="241"/>
      <c r="H1202" s="241"/>
      <c r="I1202" s="241"/>
      <c r="J1202" s="241"/>
      <c r="K1202" s="241"/>
      <c r="L1202" s="241"/>
      <c r="M1202" s="241"/>
      <c r="N1202" s="241"/>
      <c r="O1202" s="241"/>
      <c r="P1202" s="241"/>
      <c r="Q1202" s="241"/>
      <c r="R1202" s="241"/>
      <c r="S1202" s="241"/>
      <c r="T1202" s="241"/>
      <c r="U1202" s="241"/>
      <c r="V1202" s="241"/>
      <c r="W1202" s="241"/>
      <c r="X1202" s="241"/>
      <c r="Y1202" s="241"/>
      <c r="Z1202" s="241"/>
      <c r="AA1202" s="241"/>
      <c r="AB1202" s="241"/>
      <c r="AC1202" s="241"/>
      <c r="AD1202" s="241"/>
      <c r="AE1202" s="241"/>
      <c r="AF1202" s="241"/>
      <c r="AG1202" s="241"/>
      <c r="AH1202" s="241"/>
      <c r="AI1202" s="241"/>
      <c r="AJ1202" s="241"/>
      <c r="AK1202" s="17"/>
      <c r="AL1202" s="131"/>
    </row>
    <row r="1203" spans="1:38" s="110" customFormat="1" ht="13.8" thickBot="1">
      <c r="A1203" s="145"/>
      <c r="B1203" s="145"/>
      <c r="C1203" s="145"/>
      <c r="D1203" s="145"/>
      <c r="E1203" s="145"/>
      <c r="F1203" s="145"/>
      <c r="G1203" s="145"/>
      <c r="H1203" s="145"/>
      <c r="I1203" s="145"/>
      <c r="J1203" s="145"/>
      <c r="K1203" s="145"/>
      <c r="L1203" s="145"/>
      <c r="M1203" s="145"/>
      <c r="N1203" s="145"/>
      <c r="O1203" s="145"/>
      <c r="P1203" s="145"/>
      <c r="Q1203" s="145"/>
      <c r="R1203" s="145"/>
      <c r="S1203" s="145"/>
      <c r="T1203" s="145"/>
      <c r="U1203" s="145"/>
      <c r="V1203" s="145"/>
      <c r="W1203" s="145"/>
      <c r="X1203" s="145"/>
      <c r="Y1203" s="145"/>
      <c r="Z1203" s="145"/>
      <c r="AA1203" s="145"/>
      <c r="AB1203" s="145"/>
      <c r="AC1203" s="145"/>
      <c r="AD1203" s="145"/>
      <c r="AE1203" s="145"/>
      <c r="AF1203" s="145"/>
      <c r="AG1203" s="145"/>
      <c r="AH1203" s="145"/>
      <c r="AI1203" s="145"/>
      <c r="AJ1203" s="145"/>
      <c r="AK1203" s="145"/>
      <c r="AL1203" s="145"/>
    </row>
    <row r="1204" spans="1:38" s="106" customFormat="1" ht="13.8" thickTop="1">
      <c r="A1204" s="223">
        <v>121</v>
      </c>
      <c r="B1204" s="245"/>
      <c r="C1204" s="237" t="s">
        <v>599</v>
      </c>
      <c r="D1204" s="238"/>
      <c r="E1204" s="238"/>
      <c r="F1204" s="238"/>
      <c r="G1204" s="238"/>
      <c r="H1204" s="238"/>
      <c r="I1204" s="238"/>
      <c r="J1204" s="238"/>
      <c r="K1204" s="238"/>
      <c r="L1204" s="238"/>
      <c r="M1204" s="238"/>
      <c r="N1204" s="238"/>
      <c r="O1204" s="238"/>
      <c r="P1204" s="238"/>
      <c r="Q1204" s="238"/>
      <c r="R1204" s="238"/>
      <c r="S1204" s="238"/>
      <c r="T1204" s="238"/>
      <c r="U1204" s="238"/>
      <c r="V1204" s="238"/>
      <c r="W1204" s="238"/>
      <c r="X1204" s="238"/>
      <c r="Y1204" s="238"/>
      <c r="Z1204" s="238"/>
      <c r="AA1204" s="238"/>
      <c r="AB1204" s="238"/>
      <c r="AC1204" s="238"/>
      <c r="AD1204" s="238"/>
      <c r="AE1204" s="238"/>
      <c r="AF1204" s="238"/>
      <c r="AG1204" s="238"/>
      <c r="AH1204" s="238"/>
      <c r="AI1204" s="238"/>
      <c r="AJ1204" s="248"/>
      <c r="AK1204" s="212"/>
      <c r="AL1204" s="213"/>
    </row>
    <row r="1205" spans="1:38" s="106" customFormat="1" ht="13.8" thickBot="1">
      <c r="A1205" s="229"/>
      <c r="B1205" s="246"/>
      <c r="C1205" s="240"/>
      <c r="D1205" s="241"/>
      <c r="E1205" s="241"/>
      <c r="F1205" s="241"/>
      <c r="G1205" s="241"/>
      <c r="H1205" s="241"/>
      <c r="I1205" s="241"/>
      <c r="J1205" s="241"/>
      <c r="K1205" s="241"/>
      <c r="L1205" s="241"/>
      <c r="M1205" s="241"/>
      <c r="N1205" s="241"/>
      <c r="O1205" s="241"/>
      <c r="P1205" s="241"/>
      <c r="Q1205" s="241"/>
      <c r="R1205" s="241"/>
      <c r="S1205" s="241"/>
      <c r="T1205" s="241"/>
      <c r="U1205" s="241"/>
      <c r="V1205" s="241"/>
      <c r="W1205" s="241"/>
      <c r="X1205" s="241"/>
      <c r="Y1205" s="241"/>
      <c r="Z1205" s="241"/>
      <c r="AA1205" s="241"/>
      <c r="AB1205" s="241"/>
      <c r="AC1205" s="241"/>
      <c r="AD1205" s="241"/>
      <c r="AE1205" s="241"/>
      <c r="AF1205" s="241"/>
      <c r="AG1205" s="241"/>
      <c r="AH1205" s="241"/>
      <c r="AI1205" s="241"/>
      <c r="AJ1205" s="292"/>
      <c r="AK1205" s="214"/>
      <c r="AL1205" s="215"/>
    </row>
    <row r="1206" spans="1:38" s="15" customFormat="1" ht="13.8" thickTop="1">
      <c r="A1206" s="139"/>
      <c r="B1206" s="139"/>
      <c r="C1206" s="112"/>
      <c r="D1206" s="112"/>
      <c r="E1206" s="112"/>
      <c r="F1206" s="112"/>
      <c r="G1206" s="112"/>
      <c r="H1206" s="112"/>
      <c r="I1206" s="112"/>
      <c r="J1206" s="112"/>
      <c r="K1206" s="112"/>
      <c r="L1206" s="112"/>
      <c r="M1206" s="112"/>
      <c r="N1206" s="112"/>
      <c r="O1206" s="112"/>
      <c r="P1206" s="112"/>
      <c r="Q1206" s="112"/>
      <c r="R1206" s="112"/>
      <c r="S1206" s="112"/>
      <c r="T1206" s="112"/>
      <c r="U1206" s="112"/>
      <c r="V1206" s="112"/>
      <c r="W1206" s="112"/>
      <c r="X1206" s="112"/>
      <c r="Y1206" s="112"/>
      <c r="Z1206" s="112"/>
      <c r="AA1206" s="112"/>
      <c r="AB1206" s="112"/>
      <c r="AC1206" s="112"/>
      <c r="AD1206" s="112"/>
      <c r="AE1206" s="112"/>
      <c r="AF1206" s="112"/>
      <c r="AG1206" s="112"/>
      <c r="AH1206" s="112"/>
      <c r="AI1206" s="112"/>
      <c r="AJ1206" s="112"/>
      <c r="AK1206" s="131"/>
      <c r="AL1206" s="131"/>
    </row>
    <row r="1207" spans="1:38" s="15" customFormat="1">
      <c r="A1207" s="29" t="s">
        <v>91</v>
      </c>
      <c r="B1207" s="145"/>
      <c r="C1207" s="145"/>
      <c r="D1207" s="145"/>
      <c r="E1207" s="145"/>
      <c r="F1207" s="145"/>
      <c r="G1207" s="145"/>
      <c r="H1207" s="145"/>
      <c r="I1207" s="145"/>
      <c r="J1207" s="145"/>
      <c r="K1207" s="145"/>
      <c r="L1207" s="145"/>
      <c r="M1207" s="145"/>
      <c r="N1207" s="145"/>
      <c r="O1207" s="145"/>
      <c r="P1207" s="145"/>
      <c r="Q1207" s="145"/>
      <c r="R1207" s="145"/>
      <c r="S1207" s="145"/>
      <c r="T1207" s="145"/>
      <c r="U1207" s="145"/>
      <c r="V1207" s="145"/>
      <c r="W1207" s="145"/>
      <c r="X1207" s="145"/>
      <c r="Y1207" s="145"/>
      <c r="Z1207" s="145"/>
      <c r="AA1207" s="145"/>
      <c r="AB1207" s="145"/>
      <c r="AC1207" s="145"/>
      <c r="AD1207" s="145"/>
      <c r="AE1207" s="145"/>
      <c r="AF1207" s="145"/>
      <c r="AG1207" s="145"/>
      <c r="AH1207" s="145"/>
      <c r="AI1207" s="145"/>
      <c r="AJ1207" s="145"/>
      <c r="AK1207" s="145"/>
      <c r="AL1207" s="145"/>
    </row>
    <row r="1208" spans="1:38" s="15" customFormat="1" ht="13.5" customHeight="1" thickBot="1">
      <c r="A1208" s="97" t="s">
        <v>663</v>
      </c>
      <c r="B1208" s="145"/>
      <c r="C1208" s="145"/>
      <c r="D1208" s="145"/>
      <c r="E1208" s="145"/>
      <c r="F1208" s="145"/>
      <c r="G1208" s="145"/>
      <c r="H1208" s="145"/>
      <c r="I1208" s="145"/>
      <c r="J1208" s="145"/>
      <c r="K1208" s="145"/>
      <c r="L1208" s="145"/>
      <c r="M1208" s="145"/>
      <c r="N1208" s="145"/>
      <c r="O1208" s="145"/>
      <c r="P1208" s="145"/>
      <c r="Q1208" s="145"/>
      <c r="R1208" s="145"/>
      <c r="S1208" s="145"/>
      <c r="T1208" s="145"/>
      <c r="U1208" s="145"/>
      <c r="V1208" s="145"/>
      <c r="W1208" s="145"/>
      <c r="X1208" s="145"/>
      <c r="Y1208" s="145"/>
      <c r="Z1208" s="145"/>
      <c r="AA1208" s="145"/>
      <c r="AB1208" s="145"/>
      <c r="AC1208" s="145"/>
      <c r="AD1208" s="145"/>
      <c r="AE1208" s="145"/>
      <c r="AF1208" s="145"/>
      <c r="AG1208" s="145"/>
      <c r="AH1208" s="145"/>
      <c r="AI1208" s="145"/>
      <c r="AJ1208" s="145"/>
      <c r="AK1208" s="145"/>
      <c r="AL1208" s="145"/>
    </row>
    <row r="1209" spans="1:38" s="15" customFormat="1" ht="13.5" customHeight="1" thickTop="1">
      <c r="A1209" s="227">
        <v>122</v>
      </c>
      <c r="B1209" s="245"/>
      <c r="C1209" s="237" t="s">
        <v>156</v>
      </c>
      <c r="D1209" s="238"/>
      <c r="E1209" s="238"/>
      <c r="F1209" s="238"/>
      <c r="G1209" s="238"/>
      <c r="H1209" s="238"/>
      <c r="I1209" s="238"/>
      <c r="J1209" s="238"/>
      <c r="K1209" s="238"/>
      <c r="L1209" s="238"/>
      <c r="M1209" s="238"/>
      <c r="N1209" s="238"/>
      <c r="O1209" s="238"/>
      <c r="P1209" s="238"/>
      <c r="Q1209" s="238"/>
      <c r="R1209" s="238"/>
      <c r="S1209" s="238"/>
      <c r="T1209" s="238"/>
      <c r="U1209" s="238"/>
      <c r="V1209" s="238"/>
      <c r="W1209" s="238"/>
      <c r="X1209" s="238"/>
      <c r="Y1209" s="238"/>
      <c r="Z1209" s="238"/>
      <c r="AA1209" s="238"/>
      <c r="AB1209" s="238"/>
      <c r="AC1209" s="238"/>
      <c r="AD1209" s="238"/>
      <c r="AE1209" s="238"/>
      <c r="AF1209" s="238"/>
      <c r="AG1209" s="238"/>
      <c r="AH1209" s="238"/>
      <c r="AI1209" s="238"/>
      <c r="AJ1209" s="238"/>
      <c r="AK1209" s="212"/>
      <c r="AL1209" s="213"/>
    </row>
    <row r="1210" spans="1:38" s="15" customFormat="1" ht="13.5" customHeight="1" thickBot="1">
      <c r="A1210" s="229"/>
      <c r="B1210" s="246"/>
      <c r="C1210" s="239"/>
      <c r="D1210" s="207"/>
      <c r="E1210" s="207"/>
      <c r="F1210" s="207"/>
      <c r="G1210" s="207"/>
      <c r="H1210" s="207"/>
      <c r="I1210" s="207"/>
      <c r="J1210" s="207"/>
      <c r="K1210" s="207"/>
      <c r="L1210" s="207"/>
      <c r="M1210" s="207"/>
      <c r="N1210" s="207"/>
      <c r="O1210" s="207"/>
      <c r="P1210" s="207"/>
      <c r="Q1210" s="207"/>
      <c r="R1210" s="207"/>
      <c r="S1210" s="207"/>
      <c r="T1210" s="207"/>
      <c r="U1210" s="207"/>
      <c r="V1210" s="207"/>
      <c r="W1210" s="207"/>
      <c r="X1210" s="207"/>
      <c r="Y1210" s="207"/>
      <c r="Z1210" s="207"/>
      <c r="AA1210" s="207"/>
      <c r="AB1210" s="207"/>
      <c r="AC1210" s="207"/>
      <c r="AD1210" s="207"/>
      <c r="AE1210" s="207"/>
      <c r="AF1210" s="207"/>
      <c r="AG1210" s="207"/>
      <c r="AH1210" s="207"/>
      <c r="AI1210" s="207"/>
      <c r="AJ1210" s="207"/>
      <c r="AK1210" s="214"/>
      <c r="AL1210" s="215"/>
    </row>
    <row r="1211" spans="1:38" s="15" customFormat="1" ht="13.5" customHeight="1" thickTop="1">
      <c r="A1211" s="139"/>
      <c r="B1211" s="139"/>
      <c r="C1211" s="239"/>
      <c r="D1211" s="207"/>
      <c r="E1211" s="207"/>
      <c r="F1211" s="207"/>
      <c r="G1211" s="207"/>
      <c r="H1211" s="207"/>
      <c r="I1211" s="207"/>
      <c r="J1211" s="207"/>
      <c r="K1211" s="207"/>
      <c r="L1211" s="207"/>
      <c r="M1211" s="207"/>
      <c r="N1211" s="207"/>
      <c r="O1211" s="207"/>
      <c r="P1211" s="207"/>
      <c r="Q1211" s="207"/>
      <c r="R1211" s="207"/>
      <c r="S1211" s="207"/>
      <c r="T1211" s="207"/>
      <c r="U1211" s="207"/>
      <c r="V1211" s="207"/>
      <c r="W1211" s="207"/>
      <c r="X1211" s="207"/>
      <c r="Y1211" s="207"/>
      <c r="Z1211" s="207"/>
      <c r="AA1211" s="207"/>
      <c r="AB1211" s="207"/>
      <c r="AC1211" s="207"/>
      <c r="AD1211" s="207"/>
      <c r="AE1211" s="207"/>
      <c r="AF1211" s="207"/>
      <c r="AG1211" s="207"/>
      <c r="AH1211" s="207"/>
      <c r="AI1211" s="207"/>
      <c r="AJ1211" s="207"/>
      <c r="AK1211" s="17"/>
      <c r="AL1211" s="18"/>
    </row>
    <row r="1212" spans="1:38" s="15" customFormat="1" ht="13.5" customHeight="1">
      <c r="A1212" s="139"/>
      <c r="B1212" s="139"/>
      <c r="C1212" s="240"/>
      <c r="D1212" s="241"/>
      <c r="E1212" s="241"/>
      <c r="F1212" s="241"/>
      <c r="G1212" s="241"/>
      <c r="H1212" s="241"/>
      <c r="I1212" s="241"/>
      <c r="J1212" s="241"/>
      <c r="K1212" s="241"/>
      <c r="L1212" s="241"/>
      <c r="M1212" s="241"/>
      <c r="N1212" s="241"/>
      <c r="O1212" s="241"/>
      <c r="P1212" s="241"/>
      <c r="Q1212" s="241"/>
      <c r="R1212" s="241"/>
      <c r="S1212" s="241"/>
      <c r="T1212" s="241"/>
      <c r="U1212" s="241"/>
      <c r="V1212" s="241"/>
      <c r="W1212" s="241"/>
      <c r="X1212" s="241"/>
      <c r="Y1212" s="241"/>
      <c r="Z1212" s="241"/>
      <c r="AA1212" s="241"/>
      <c r="AB1212" s="241"/>
      <c r="AC1212" s="241"/>
      <c r="AD1212" s="241"/>
      <c r="AE1212" s="241"/>
      <c r="AF1212" s="241"/>
      <c r="AG1212" s="241"/>
      <c r="AH1212" s="241"/>
      <c r="AI1212" s="241"/>
      <c r="AJ1212" s="241"/>
      <c r="AK1212" s="27"/>
      <c r="AL1212" s="131"/>
    </row>
    <row r="1213" spans="1:38" s="15" customFormat="1" ht="13.5" customHeight="1" thickBot="1">
      <c r="A1213" s="145"/>
      <c r="B1213" s="145"/>
      <c r="C1213" s="145"/>
      <c r="D1213" s="145"/>
      <c r="E1213" s="145"/>
      <c r="F1213" s="145"/>
      <c r="G1213" s="145"/>
      <c r="H1213" s="145"/>
      <c r="I1213" s="145"/>
      <c r="J1213" s="145"/>
      <c r="K1213" s="145"/>
      <c r="L1213" s="145"/>
      <c r="M1213" s="145"/>
      <c r="N1213" s="145"/>
      <c r="O1213" s="145"/>
      <c r="P1213" s="145"/>
      <c r="Q1213" s="145"/>
      <c r="R1213" s="145"/>
      <c r="S1213" s="145"/>
      <c r="T1213" s="145"/>
      <c r="U1213" s="145"/>
      <c r="V1213" s="145"/>
      <c r="W1213" s="145"/>
      <c r="X1213" s="145"/>
      <c r="Y1213" s="145"/>
      <c r="Z1213" s="145"/>
      <c r="AA1213" s="145"/>
      <c r="AB1213" s="145"/>
      <c r="AC1213" s="145"/>
      <c r="AD1213" s="145"/>
      <c r="AE1213" s="145"/>
      <c r="AF1213" s="145"/>
      <c r="AG1213" s="145"/>
      <c r="AH1213" s="145"/>
      <c r="AI1213" s="145"/>
      <c r="AJ1213" s="145"/>
      <c r="AK1213" s="145"/>
      <c r="AL1213" s="145"/>
    </row>
    <row r="1214" spans="1:38" s="15" customFormat="1" ht="13.5" customHeight="1" thickTop="1">
      <c r="A1214" s="227">
        <v>123</v>
      </c>
      <c r="B1214" s="245"/>
      <c r="C1214" s="237" t="s">
        <v>157</v>
      </c>
      <c r="D1214" s="238"/>
      <c r="E1214" s="238"/>
      <c r="F1214" s="238"/>
      <c r="G1214" s="238"/>
      <c r="H1214" s="238"/>
      <c r="I1214" s="238"/>
      <c r="J1214" s="238"/>
      <c r="K1214" s="238"/>
      <c r="L1214" s="238"/>
      <c r="M1214" s="238"/>
      <c r="N1214" s="238"/>
      <c r="O1214" s="238"/>
      <c r="P1214" s="238"/>
      <c r="Q1214" s="238"/>
      <c r="R1214" s="238"/>
      <c r="S1214" s="238"/>
      <c r="T1214" s="238"/>
      <c r="U1214" s="238"/>
      <c r="V1214" s="238"/>
      <c r="W1214" s="238"/>
      <c r="X1214" s="238"/>
      <c r="Y1214" s="238"/>
      <c r="Z1214" s="238"/>
      <c r="AA1214" s="238"/>
      <c r="AB1214" s="238"/>
      <c r="AC1214" s="238"/>
      <c r="AD1214" s="238"/>
      <c r="AE1214" s="238"/>
      <c r="AF1214" s="238"/>
      <c r="AG1214" s="238"/>
      <c r="AH1214" s="238"/>
      <c r="AI1214" s="238"/>
      <c r="AJ1214" s="238"/>
      <c r="AK1214" s="212"/>
      <c r="AL1214" s="213"/>
    </row>
    <row r="1215" spans="1:38" s="15" customFormat="1" ht="13.5" customHeight="1" thickBot="1">
      <c r="A1215" s="229"/>
      <c r="B1215" s="246"/>
      <c r="C1215" s="239"/>
      <c r="D1215" s="207"/>
      <c r="E1215" s="207"/>
      <c r="F1215" s="207"/>
      <c r="G1215" s="207"/>
      <c r="H1215" s="207"/>
      <c r="I1215" s="207"/>
      <c r="J1215" s="207"/>
      <c r="K1215" s="207"/>
      <c r="L1215" s="207"/>
      <c r="M1215" s="207"/>
      <c r="N1215" s="207"/>
      <c r="O1215" s="207"/>
      <c r="P1215" s="207"/>
      <c r="Q1215" s="207"/>
      <c r="R1215" s="207"/>
      <c r="S1215" s="207"/>
      <c r="T1215" s="207"/>
      <c r="U1215" s="207"/>
      <c r="V1215" s="207"/>
      <c r="W1215" s="207"/>
      <c r="X1215" s="207"/>
      <c r="Y1215" s="207"/>
      <c r="Z1215" s="207"/>
      <c r="AA1215" s="207"/>
      <c r="AB1215" s="207"/>
      <c r="AC1215" s="207"/>
      <c r="AD1215" s="207"/>
      <c r="AE1215" s="207"/>
      <c r="AF1215" s="207"/>
      <c r="AG1215" s="207"/>
      <c r="AH1215" s="207"/>
      <c r="AI1215" s="207"/>
      <c r="AJ1215" s="207"/>
      <c r="AK1215" s="214"/>
      <c r="AL1215" s="215"/>
    </row>
    <row r="1216" spans="1:38" s="15" customFormat="1" ht="13.5" customHeight="1" thickTop="1">
      <c r="A1216" s="139"/>
      <c r="B1216" s="139"/>
      <c r="C1216" s="239"/>
      <c r="D1216" s="207"/>
      <c r="E1216" s="207"/>
      <c r="F1216" s="207"/>
      <c r="G1216" s="207"/>
      <c r="H1216" s="207"/>
      <c r="I1216" s="207"/>
      <c r="J1216" s="207"/>
      <c r="K1216" s="207"/>
      <c r="L1216" s="207"/>
      <c r="M1216" s="207"/>
      <c r="N1216" s="207"/>
      <c r="O1216" s="207"/>
      <c r="P1216" s="207"/>
      <c r="Q1216" s="207"/>
      <c r="R1216" s="207"/>
      <c r="S1216" s="207"/>
      <c r="T1216" s="207"/>
      <c r="U1216" s="207"/>
      <c r="V1216" s="207"/>
      <c r="W1216" s="207"/>
      <c r="X1216" s="207"/>
      <c r="Y1216" s="207"/>
      <c r="Z1216" s="207"/>
      <c r="AA1216" s="207"/>
      <c r="AB1216" s="207"/>
      <c r="AC1216" s="207"/>
      <c r="AD1216" s="207"/>
      <c r="AE1216" s="207"/>
      <c r="AF1216" s="207"/>
      <c r="AG1216" s="207"/>
      <c r="AH1216" s="207"/>
      <c r="AI1216" s="207"/>
      <c r="AJ1216" s="207"/>
      <c r="AK1216" s="17"/>
      <c r="AL1216" s="18"/>
    </row>
    <row r="1217" spans="1:38" s="15" customFormat="1" ht="13.5" customHeight="1">
      <c r="A1217" s="139"/>
      <c r="B1217" s="139"/>
      <c r="C1217" s="240"/>
      <c r="D1217" s="241"/>
      <c r="E1217" s="241"/>
      <c r="F1217" s="241"/>
      <c r="G1217" s="241"/>
      <c r="H1217" s="241"/>
      <c r="I1217" s="241"/>
      <c r="J1217" s="241"/>
      <c r="K1217" s="241"/>
      <c r="L1217" s="241"/>
      <c r="M1217" s="241"/>
      <c r="N1217" s="241"/>
      <c r="O1217" s="241"/>
      <c r="P1217" s="241"/>
      <c r="Q1217" s="241"/>
      <c r="R1217" s="241"/>
      <c r="S1217" s="241"/>
      <c r="T1217" s="241"/>
      <c r="U1217" s="241"/>
      <c r="V1217" s="241"/>
      <c r="W1217" s="241"/>
      <c r="X1217" s="241"/>
      <c r="Y1217" s="241"/>
      <c r="Z1217" s="241"/>
      <c r="AA1217" s="241"/>
      <c r="AB1217" s="241"/>
      <c r="AC1217" s="241"/>
      <c r="AD1217" s="241"/>
      <c r="AE1217" s="241"/>
      <c r="AF1217" s="241"/>
      <c r="AG1217" s="241"/>
      <c r="AH1217" s="241"/>
      <c r="AI1217" s="241"/>
      <c r="AJ1217" s="241"/>
      <c r="AK1217" s="27"/>
      <c r="AL1217" s="131"/>
    </row>
    <row r="1218" spans="1:38" s="15" customFormat="1" ht="13.5" customHeight="1" thickBot="1">
      <c r="A1218" s="145"/>
      <c r="B1218" s="145"/>
      <c r="C1218" s="145"/>
      <c r="D1218" s="145"/>
      <c r="E1218" s="145"/>
      <c r="F1218" s="145"/>
      <c r="G1218" s="145"/>
      <c r="H1218" s="145"/>
      <c r="I1218" s="145"/>
      <c r="J1218" s="145"/>
      <c r="K1218" s="145"/>
      <c r="L1218" s="145"/>
      <c r="M1218" s="145"/>
      <c r="N1218" s="145"/>
      <c r="O1218" s="145"/>
      <c r="P1218" s="145"/>
      <c r="Q1218" s="145"/>
      <c r="R1218" s="145"/>
      <c r="S1218" s="145"/>
      <c r="T1218" s="145"/>
      <c r="U1218" s="145"/>
      <c r="V1218" s="145"/>
      <c r="W1218" s="145"/>
      <c r="X1218" s="145"/>
      <c r="Y1218" s="145"/>
      <c r="Z1218" s="145"/>
      <c r="AA1218" s="145"/>
      <c r="AB1218" s="145"/>
      <c r="AC1218" s="145"/>
      <c r="AD1218" s="145"/>
      <c r="AE1218" s="145"/>
      <c r="AF1218" s="145"/>
      <c r="AG1218" s="145"/>
      <c r="AH1218" s="145"/>
      <c r="AI1218" s="145"/>
      <c r="AJ1218" s="145"/>
      <c r="AK1218" s="145"/>
      <c r="AL1218" s="145"/>
    </row>
    <row r="1219" spans="1:38" ht="13.8" thickTop="1">
      <c r="A1219" s="227">
        <v>124</v>
      </c>
      <c r="B1219" s="228"/>
      <c r="C1219" s="294" t="s">
        <v>598</v>
      </c>
      <c r="D1219" s="295"/>
      <c r="E1219" s="295"/>
      <c r="F1219" s="295"/>
      <c r="G1219" s="295"/>
      <c r="H1219" s="295"/>
      <c r="I1219" s="295"/>
      <c r="J1219" s="295"/>
      <c r="K1219" s="295"/>
      <c r="L1219" s="295"/>
      <c r="M1219" s="295"/>
      <c r="N1219" s="295"/>
      <c r="O1219" s="295"/>
      <c r="P1219" s="295"/>
      <c r="Q1219" s="295"/>
      <c r="R1219" s="295"/>
      <c r="S1219" s="295"/>
      <c r="T1219" s="295"/>
      <c r="U1219" s="295"/>
      <c r="V1219" s="295"/>
      <c r="W1219" s="295"/>
      <c r="X1219" s="295"/>
      <c r="Y1219" s="295"/>
      <c r="Z1219" s="295"/>
      <c r="AA1219" s="295"/>
      <c r="AB1219" s="295"/>
      <c r="AC1219" s="295"/>
      <c r="AD1219" s="295"/>
      <c r="AE1219" s="295"/>
      <c r="AF1219" s="295"/>
      <c r="AG1219" s="295"/>
      <c r="AH1219" s="295"/>
      <c r="AI1219" s="295"/>
      <c r="AJ1219" s="295"/>
      <c r="AK1219" s="212"/>
      <c r="AL1219" s="213"/>
    </row>
    <row r="1220" spans="1:38" ht="13.8" thickBot="1">
      <c r="A1220" s="229"/>
      <c r="B1220" s="230"/>
      <c r="C1220" s="460"/>
      <c r="D1220" s="329"/>
      <c r="E1220" s="329"/>
      <c r="F1220" s="329"/>
      <c r="G1220" s="329"/>
      <c r="H1220" s="329"/>
      <c r="I1220" s="329"/>
      <c r="J1220" s="329"/>
      <c r="K1220" s="329"/>
      <c r="L1220" s="329"/>
      <c r="M1220" s="329"/>
      <c r="N1220" s="329"/>
      <c r="O1220" s="329"/>
      <c r="P1220" s="329"/>
      <c r="Q1220" s="329"/>
      <c r="R1220" s="329"/>
      <c r="S1220" s="329"/>
      <c r="T1220" s="329"/>
      <c r="U1220" s="329"/>
      <c r="V1220" s="329"/>
      <c r="W1220" s="329"/>
      <c r="X1220" s="329"/>
      <c r="Y1220" s="329"/>
      <c r="Z1220" s="329"/>
      <c r="AA1220" s="329"/>
      <c r="AB1220" s="329"/>
      <c r="AC1220" s="329"/>
      <c r="AD1220" s="329"/>
      <c r="AE1220" s="329"/>
      <c r="AF1220" s="329"/>
      <c r="AG1220" s="329"/>
      <c r="AH1220" s="329"/>
      <c r="AI1220" s="329"/>
      <c r="AJ1220" s="329"/>
      <c r="AK1220" s="214"/>
      <c r="AL1220" s="215"/>
    </row>
    <row r="1221" spans="1:38" ht="13.8" thickTop="1">
      <c r="A1221" s="139"/>
      <c r="B1221" s="139"/>
      <c r="C1221" s="297"/>
      <c r="D1221" s="298"/>
      <c r="E1221" s="298"/>
      <c r="F1221" s="298"/>
      <c r="G1221" s="298"/>
      <c r="H1221" s="298"/>
      <c r="I1221" s="298"/>
      <c r="J1221" s="298"/>
      <c r="K1221" s="298"/>
      <c r="L1221" s="298"/>
      <c r="M1221" s="298"/>
      <c r="N1221" s="298"/>
      <c r="O1221" s="298"/>
      <c r="P1221" s="298"/>
      <c r="Q1221" s="298"/>
      <c r="R1221" s="298"/>
      <c r="S1221" s="298"/>
      <c r="T1221" s="298"/>
      <c r="U1221" s="298"/>
      <c r="V1221" s="298"/>
      <c r="W1221" s="298"/>
      <c r="X1221" s="298"/>
      <c r="Y1221" s="298"/>
      <c r="Z1221" s="298"/>
      <c r="AA1221" s="298"/>
      <c r="AB1221" s="298"/>
      <c r="AC1221" s="298"/>
      <c r="AD1221" s="298"/>
      <c r="AE1221" s="298"/>
      <c r="AF1221" s="298"/>
      <c r="AG1221" s="298"/>
      <c r="AH1221" s="298"/>
      <c r="AI1221" s="298"/>
      <c r="AJ1221" s="298"/>
      <c r="AK1221" s="17"/>
      <c r="AL1221" s="18"/>
    </row>
    <row r="1222" spans="1:38">
      <c r="A1222" s="139"/>
      <c r="B1222" s="139"/>
      <c r="C1222" s="140"/>
      <c r="D1222" s="140"/>
      <c r="E1222" s="140"/>
      <c r="F1222" s="140"/>
      <c r="G1222" s="140"/>
      <c r="H1222" s="140"/>
      <c r="I1222" s="140"/>
      <c r="J1222" s="140"/>
      <c r="K1222" s="140"/>
      <c r="L1222" s="140"/>
      <c r="M1222" s="140"/>
      <c r="N1222" s="140"/>
      <c r="O1222" s="140"/>
      <c r="P1222" s="140"/>
      <c r="Q1222" s="140"/>
      <c r="R1222" s="140"/>
      <c r="S1222" s="140"/>
      <c r="T1222" s="140"/>
      <c r="U1222" s="140"/>
      <c r="V1222" s="140"/>
      <c r="W1222" s="140"/>
      <c r="X1222" s="140"/>
      <c r="Y1222" s="140"/>
      <c r="Z1222" s="140"/>
      <c r="AA1222" s="140"/>
      <c r="AB1222" s="140"/>
      <c r="AC1222" s="140"/>
      <c r="AD1222" s="140"/>
      <c r="AE1222" s="140"/>
      <c r="AF1222" s="140"/>
      <c r="AG1222" s="140"/>
      <c r="AH1222" s="140"/>
      <c r="AI1222" s="140"/>
      <c r="AJ1222" s="140"/>
      <c r="AK1222" s="131"/>
      <c r="AL1222" s="131"/>
    </row>
    <row r="1223" spans="1:38" s="15" customFormat="1" ht="13.5" customHeight="1">
      <c r="A1223" s="29" t="s">
        <v>99</v>
      </c>
      <c r="B1223" s="145"/>
      <c r="C1223" s="145"/>
      <c r="D1223" s="145"/>
      <c r="E1223" s="145"/>
      <c r="F1223" s="145"/>
      <c r="G1223" s="145"/>
      <c r="H1223" s="145"/>
      <c r="I1223" s="145"/>
      <c r="J1223" s="145"/>
      <c r="K1223" s="145"/>
      <c r="L1223" s="145"/>
      <c r="M1223" s="145"/>
      <c r="N1223" s="145"/>
      <c r="O1223" s="145"/>
      <c r="P1223" s="145"/>
      <c r="Q1223" s="145"/>
      <c r="R1223" s="145"/>
      <c r="S1223" s="145"/>
      <c r="T1223" s="145"/>
      <c r="U1223" s="145"/>
      <c r="V1223" s="145"/>
      <c r="W1223" s="145"/>
      <c r="X1223" s="145"/>
      <c r="Y1223" s="145"/>
      <c r="Z1223" s="145"/>
      <c r="AA1223" s="145"/>
      <c r="AB1223" s="145"/>
      <c r="AC1223" s="145"/>
      <c r="AD1223" s="145"/>
      <c r="AE1223" s="145"/>
      <c r="AF1223" s="145"/>
      <c r="AG1223" s="145"/>
      <c r="AH1223" s="145"/>
      <c r="AI1223" s="145"/>
      <c r="AJ1223" s="145"/>
      <c r="AK1223" s="145"/>
      <c r="AL1223" s="145"/>
    </row>
    <row r="1224" spans="1:38" s="15" customFormat="1" ht="13.5" customHeight="1" thickBot="1">
      <c r="A1224" s="97" t="s">
        <v>664</v>
      </c>
      <c r="B1224" s="145"/>
      <c r="C1224" s="145"/>
      <c r="D1224" s="145"/>
      <c r="E1224" s="145"/>
      <c r="F1224" s="145"/>
      <c r="G1224" s="145"/>
      <c r="H1224" s="145"/>
      <c r="I1224" s="145"/>
      <c r="J1224" s="145"/>
      <c r="K1224" s="145"/>
      <c r="L1224" s="145"/>
      <c r="M1224" s="145"/>
      <c r="N1224" s="145"/>
      <c r="O1224" s="145"/>
      <c r="P1224" s="145"/>
      <c r="Q1224" s="145"/>
      <c r="R1224" s="145"/>
      <c r="S1224" s="145"/>
      <c r="T1224" s="145"/>
      <c r="U1224" s="145"/>
      <c r="V1224" s="145"/>
      <c r="W1224" s="145"/>
      <c r="X1224" s="145"/>
      <c r="Y1224" s="145"/>
      <c r="Z1224" s="145"/>
      <c r="AA1224" s="145"/>
      <c r="AB1224" s="145"/>
      <c r="AC1224" s="145"/>
      <c r="AD1224" s="145"/>
      <c r="AE1224" s="145"/>
      <c r="AF1224" s="145"/>
      <c r="AG1224" s="145"/>
      <c r="AH1224" s="145"/>
      <c r="AI1224" s="145"/>
      <c r="AJ1224" s="145"/>
      <c r="AK1224" s="145"/>
      <c r="AL1224" s="145"/>
    </row>
    <row r="1225" spans="1:38" s="15" customFormat="1" ht="13.5" customHeight="1" thickTop="1">
      <c r="A1225" s="227">
        <v>125</v>
      </c>
      <c r="B1225" s="228"/>
      <c r="C1225" s="237" t="s">
        <v>158</v>
      </c>
      <c r="D1225" s="238"/>
      <c r="E1225" s="238"/>
      <c r="F1225" s="238"/>
      <c r="G1225" s="238"/>
      <c r="H1225" s="238"/>
      <c r="I1225" s="238"/>
      <c r="J1225" s="238"/>
      <c r="K1225" s="238"/>
      <c r="L1225" s="238"/>
      <c r="M1225" s="238"/>
      <c r="N1225" s="238"/>
      <c r="O1225" s="238"/>
      <c r="P1225" s="238"/>
      <c r="Q1225" s="238"/>
      <c r="R1225" s="238"/>
      <c r="S1225" s="238"/>
      <c r="T1225" s="238"/>
      <c r="U1225" s="238"/>
      <c r="V1225" s="238"/>
      <c r="W1225" s="238"/>
      <c r="X1225" s="238"/>
      <c r="Y1225" s="238"/>
      <c r="Z1225" s="238"/>
      <c r="AA1225" s="238"/>
      <c r="AB1225" s="238"/>
      <c r="AC1225" s="238"/>
      <c r="AD1225" s="238"/>
      <c r="AE1225" s="238"/>
      <c r="AF1225" s="238"/>
      <c r="AG1225" s="238"/>
      <c r="AH1225" s="238"/>
      <c r="AI1225" s="238"/>
      <c r="AJ1225" s="238"/>
      <c r="AK1225" s="212"/>
      <c r="AL1225" s="213"/>
    </row>
    <row r="1226" spans="1:38" s="15" customFormat="1" ht="13.5" customHeight="1" thickBot="1">
      <c r="A1226" s="319"/>
      <c r="B1226" s="320"/>
      <c r="C1226" s="239"/>
      <c r="D1226" s="207"/>
      <c r="E1226" s="207"/>
      <c r="F1226" s="207"/>
      <c r="G1226" s="207"/>
      <c r="H1226" s="207"/>
      <c r="I1226" s="207"/>
      <c r="J1226" s="207"/>
      <c r="K1226" s="207"/>
      <c r="L1226" s="207"/>
      <c r="M1226" s="207"/>
      <c r="N1226" s="207"/>
      <c r="O1226" s="207"/>
      <c r="P1226" s="207"/>
      <c r="Q1226" s="207"/>
      <c r="R1226" s="207"/>
      <c r="S1226" s="207"/>
      <c r="T1226" s="207"/>
      <c r="U1226" s="207"/>
      <c r="V1226" s="207"/>
      <c r="W1226" s="207"/>
      <c r="X1226" s="207"/>
      <c r="Y1226" s="207"/>
      <c r="Z1226" s="207"/>
      <c r="AA1226" s="207"/>
      <c r="AB1226" s="207"/>
      <c r="AC1226" s="207"/>
      <c r="AD1226" s="207"/>
      <c r="AE1226" s="207"/>
      <c r="AF1226" s="207"/>
      <c r="AG1226" s="207"/>
      <c r="AH1226" s="207"/>
      <c r="AI1226" s="207"/>
      <c r="AJ1226" s="207"/>
      <c r="AK1226" s="214"/>
      <c r="AL1226" s="215"/>
    </row>
    <row r="1227" spans="1:38" s="15" customFormat="1" ht="13.5" customHeight="1" thickTop="1">
      <c r="A1227" s="153"/>
      <c r="B1227" s="16"/>
      <c r="C1227" s="240"/>
      <c r="D1227" s="241"/>
      <c r="E1227" s="241"/>
      <c r="F1227" s="241"/>
      <c r="G1227" s="241"/>
      <c r="H1227" s="241"/>
      <c r="I1227" s="241"/>
      <c r="J1227" s="241"/>
      <c r="K1227" s="241"/>
      <c r="L1227" s="241"/>
      <c r="M1227" s="241"/>
      <c r="N1227" s="241"/>
      <c r="O1227" s="241"/>
      <c r="P1227" s="241"/>
      <c r="Q1227" s="241"/>
      <c r="R1227" s="241"/>
      <c r="S1227" s="241"/>
      <c r="T1227" s="241"/>
      <c r="U1227" s="241"/>
      <c r="V1227" s="241"/>
      <c r="W1227" s="241"/>
      <c r="X1227" s="241"/>
      <c r="Y1227" s="241"/>
      <c r="Z1227" s="241"/>
      <c r="AA1227" s="241"/>
      <c r="AB1227" s="241"/>
      <c r="AC1227" s="241"/>
      <c r="AD1227" s="241"/>
      <c r="AE1227" s="241"/>
      <c r="AF1227" s="241"/>
      <c r="AG1227" s="241"/>
      <c r="AH1227" s="241"/>
      <c r="AI1227" s="241"/>
      <c r="AJ1227" s="241"/>
      <c r="AK1227" s="17"/>
      <c r="AL1227" s="18"/>
    </row>
    <row r="1228" spans="1:38" s="15" customFormat="1" ht="13.5" customHeight="1">
      <c r="A1228" s="145"/>
      <c r="B1228" s="145"/>
      <c r="C1228" s="145"/>
      <c r="D1228" s="145"/>
      <c r="E1228" s="145"/>
      <c r="F1228" s="145"/>
      <c r="G1228" s="145"/>
      <c r="H1228" s="145"/>
      <c r="I1228" s="145"/>
      <c r="J1228" s="145"/>
      <c r="K1228" s="145"/>
      <c r="L1228" s="145"/>
      <c r="M1228" s="145"/>
      <c r="N1228" s="145"/>
      <c r="O1228" s="145"/>
      <c r="P1228" s="145"/>
      <c r="Q1228" s="145"/>
      <c r="R1228" s="145"/>
      <c r="S1228" s="145"/>
      <c r="T1228" s="145"/>
      <c r="U1228" s="145"/>
      <c r="V1228" s="145"/>
      <c r="W1228" s="145"/>
      <c r="X1228" s="145"/>
      <c r="Y1228" s="145"/>
      <c r="Z1228" s="145"/>
      <c r="AA1228" s="145"/>
      <c r="AB1228" s="145"/>
      <c r="AC1228" s="145"/>
      <c r="AD1228" s="145"/>
      <c r="AE1228" s="145"/>
      <c r="AF1228" s="145"/>
      <c r="AG1228" s="145"/>
      <c r="AH1228" s="145"/>
      <c r="AI1228" s="145"/>
      <c r="AJ1228" s="145"/>
      <c r="AK1228" s="145"/>
      <c r="AL1228" s="145"/>
    </row>
    <row r="1229" spans="1:38" s="15" customFormat="1" ht="13.5" customHeight="1" thickBot="1">
      <c r="A1229" s="145"/>
      <c r="B1229" s="145"/>
      <c r="C1229" s="145" t="s">
        <v>48</v>
      </c>
      <c r="D1229" s="145"/>
      <c r="E1229" s="145"/>
      <c r="F1229" s="145"/>
      <c r="G1229" s="145"/>
      <c r="H1229" s="145"/>
      <c r="I1229" s="145"/>
      <c r="J1229" s="145"/>
      <c r="K1229" s="145"/>
      <c r="L1229" s="145"/>
      <c r="M1229" s="145"/>
      <c r="N1229" s="145"/>
      <c r="O1229" s="145"/>
      <c r="P1229" s="145"/>
      <c r="Q1229" s="145"/>
      <c r="R1229" s="145"/>
      <c r="S1229" s="145"/>
      <c r="T1229" s="145"/>
      <c r="U1229" s="145"/>
      <c r="V1229" s="145"/>
      <c r="W1229" s="145"/>
      <c r="X1229" s="145"/>
      <c r="Y1229" s="145"/>
      <c r="Z1229" s="145"/>
      <c r="AA1229" s="145"/>
      <c r="AB1229" s="145"/>
      <c r="AC1229" s="145"/>
      <c r="AD1229" s="145"/>
      <c r="AE1229" s="145"/>
      <c r="AF1229" s="145"/>
      <c r="AG1229" s="145"/>
      <c r="AH1229" s="145"/>
      <c r="AI1229" s="145"/>
      <c r="AJ1229" s="145"/>
      <c r="AK1229" s="145"/>
      <c r="AL1229" s="145"/>
    </row>
    <row r="1230" spans="1:38" s="15" customFormat="1" ht="13.5" customHeight="1" thickTop="1">
      <c r="A1230" s="145"/>
      <c r="B1230" s="145"/>
      <c r="C1230" s="220" t="s">
        <v>470</v>
      </c>
      <c r="D1230" s="221"/>
      <c r="E1230" s="221"/>
      <c r="F1230" s="221"/>
      <c r="G1230" s="221"/>
      <c r="H1230" s="221"/>
      <c r="I1230" s="221"/>
      <c r="J1230" s="221"/>
      <c r="K1230" s="221"/>
      <c r="L1230" s="221"/>
      <c r="M1230" s="221"/>
      <c r="N1230" s="221"/>
      <c r="O1230" s="221"/>
      <c r="P1230" s="221"/>
      <c r="Q1230" s="221"/>
      <c r="R1230" s="221"/>
      <c r="S1230" s="221"/>
      <c r="T1230" s="221"/>
      <c r="U1230" s="221"/>
      <c r="V1230" s="221"/>
      <c r="W1230" s="221"/>
      <c r="X1230" s="221"/>
      <c r="Y1230" s="221"/>
      <c r="Z1230" s="221"/>
      <c r="AA1230" s="221"/>
      <c r="AB1230" s="221"/>
      <c r="AC1230" s="221"/>
      <c r="AD1230" s="221"/>
      <c r="AE1230" s="221"/>
      <c r="AF1230" s="221"/>
      <c r="AG1230" s="221"/>
      <c r="AH1230" s="221"/>
      <c r="AI1230" s="221"/>
      <c r="AJ1230" s="222"/>
      <c r="AK1230" s="212"/>
      <c r="AL1230" s="213"/>
    </row>
    <row r="1231" spans="1:38" s="15" customFormat="1" ht="13.5" customHeight="1" thickBot="1">
      <c r="A1231" s="145"/>
      <c r="B1231" s="21"/>
      <c r="C1231" s="209"/>
      <c r="D1231" s="210"/>
      <c r="E1231" s="210"/>
      <c r="F1231" s="210"/>
      <c r="G1231" s="210"/>
      <c r="H1231" s="210"/>
      <c r="I1231" s="210"/>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c r="AH1231" s="210"/>
      <c r="AI1231" s="210"/>
      <c r="AJ1231" s="211"/>
      <c r="AK1231" s="214"/>
      <c r="AL1231" s="215"/>
    </row>
    <row r="1232" spans="1:38" s="15" customFormat="1" ht="13.5" customHeight="1" thickTop="1">
      <c r="A1232" s="145"/>
      <c r="B1232" s="145"/>
      <c r="C1232" s="220" t="s">
        <v>471</v>
      </c>
      <c r="D1232" s="221"/>
      <c r="E1232" s="221"/>
      <c r="F1232" s="221"/>
      <c r="G1232" s="221"/>
      <c r="H1232" s="221"/>
      <c r="I1232" s="221"/>
      <c r="J1232" s="221"/>
      <c r="K1232" s="221"/>
      <c r="L1232" s="221"/>
      <c r="M1232" s="221"/>
      <c r="N1232" s="221"/>
      <c r="O1232" s="221"/>
      <c r="P1232" s="221"/>
      <c r="Q1232" s="221"/>
      <c r="R1232" s="221"/>
      <c r="S1232" s="221"/>
      <c r="T1232" s="221"/>
      <c r="U1232" s="221"/>
      <c r="V1232" s="221"/>
      <c r="W1232" s="221"/>
      <c r="X1232" s="221"/>
      <c r="Y1232" s="221"/>
      <c r="Z1232" s="221"/>
      <c r="AA1232" s="221"/>
      <c r="AB1232" s="221"/>
      <c r="AC1232" s="221"/>
      <c r="AD1232" s="221"/>
      <c r="AE1232" s="221"/>
      <c r="AF1232" s="221"/>
      <c r="AG1232" s="221"/>
      <c r="AH1232" s="221"/>
      <c r="AI1232" s="221"/>
      <c r="AJ1232" s="222"/>
      <c r="AK1232" s="212"/>
      <c r="AL1232" s="213"/>
    </row>
    <row r="1233" spans="1:38" s="15" customFormat="1" ht="13.5" customHeight="1" thickBot="1">
      <c r="A1233" s="145"/>
      <c r="B1233" s="21"/>
      <c r="C1233" s="209"/>
      <c r="D1233" s="210"/>
      <c r="E1233" s="210"/>
      <c r="F1233" s="210"/>
      <c r="G1233" s="210"/>
      <c r="H1233" s="210"/>
      <c r="I1233" s="210"/>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c r="AH1233" s="210"/>
      <c r="AI1233" s="210"/>
      <c r="AJ1233" s="211"/>
      <c r="AK1233" s="214"/>
      <c r="AL1233" s="215"/>
    </row>
    <row r="1234" spans="1:38" s="15" customFormat="1" ht="13.5" customHeight="1" thickTop="1">
      <c r="A1234" s="145"/>
      <c r="B1234" s="145"/>
      <c r="C1234" s="220" t="s">
        <v>472</v>
      </c>
      <c r="D1234" s="221"/>
      <c r="E1234" s="221"/>
      <c r="F1234" s="221"/>
      <c r="G1234" s="221"/>
      <c r="H1234" s="221"/>
      <c r="I1234" s="221"/>
      <c r="J1234" s="221"/>
      <c r="K1234" s="221"/>
      <c r="L1234" s="221"/>
      <c r="M1234" s="221"/>
      <c r="N1234" s="221"/>
      <c r="O1234" s="221"/>
      <c r="P1234" s="221"/>
      <c r="Q1234" s="221"/>
      <c r="R1234" s="221"/>
      <c r="S1234" s="221"/>
      <c r="T1234" s="221"/>
      <c r="U1234" s="221"/>
      <c r="V1234" s="221"/>
      <c r="W1234" s="221"/>
      <c r="X1234" s="221"/>
      <c r="Y1234" s="221"/>
      <c r="Z1234" s="221"/>
      <c r="AA1234" s="221"/>
      <c r="AB1234" s="221"/>
      <c r="AC1234" s="221"/>
      <c r="AD1234" s="221"/>
      <c r="AE1234" s="221"/>
      <c r="AF1234" s="221"/>
      <c r="AG1234" s="221"/>
      <c r="AH1234" s="221"/>
      <c r="AI1234" s="221"/>
      <c r="AJ1234" s="222"/>
      <c r="AK1234" s="212"/>
      <c r="AL1234" s="213"/>
    </row>
    <row r="1235" spans="1:38" s="15" customFormat="1" ht="13.5" customHeight="1" thickBot="1">
      <c r="A1235" s="145"/>
      <c r="B1235" s="21"/>
      <c r="C1235" s="209"/>
      <c r="D1235" s="210"/>
      <c r="E1235" s="210"/>
      <c r="F1235" s="210"/>
      <c r="G1235" s="210"/>
      <c r="H1235" s="210"/>
      <c r="I1235" s="210"/>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c r="AH1235" s="210"/>
      <c r="AI1235" s="210"/>
      <c r="AJ1235" s="211"/>
      <c r="AK1235" s="214"/>
      <c r="AL1235" s="215"/>
    </row>
    <row r="1236" spans="1:38" s="15" customFormat="1" ht="13.5" customHeight="1" thickTop="1">
      <c r="A1236" s="145"/>
      <c r="B1236" s="145"/>
      <c r="C1236" s="50" t="s">
        <v>176</v>
      </c>
      <c r="D1236" s="459" t="s">
        <v>180</v>
      </c>
      <c r="E1236" s="459"/>
      <c r="F1236" s="459"/>
      <c r="G1236" s="459"/>
      <c r="H1236" s="459"/>
      <c r="I1236" s="459"/>
      <c r="J1236" s="459"/>
      <c r="K1236" s="459"/>
      <c r="L1236" s="459"/>
      <c r="M1236" s="459"/>
      <c r="N1236" s="459"/>
      <c r="O1236" s="459"/>
      <c r="P1236" s="459"/>
      <c r="Q1236" s="459"/>
      <c r="R1236" s="459"/>
      <c r="S1236" s="459"/>
      <c r="T1236" s="459"/>
      <c r="U1236" s="459"/>
      <c r="V1236" s="459"/>
      <c r="W1236" s="459"/>
      <c r="X1236" s="459"/>
      <c r="Y1236" s="459"/>
      <c r="Z1236" s="459"/>
      <c r="AA1236" s="459"/>
      <c r="AB1236" s="459"/>
      <c r="AC1236" s="459"/>
      <c r="AD1236" s="459"/>
      <c r="AE1236" s="459"/>
      <c r="AF1236" s="459"/>
      <c r="AG1236" s="459"/>
      <c r="AH1236" s="459"/>
      <c r="AI1236" s="459"/>
      <c r="AJ1236" s="459"/>
      <c r="AK1236" s="145"/>
      <c r="AL1236" s="145"/>
    </row>
    <row r="1237" spans="1:38" s="15" customFormat="1" ht="13.5" customHeight="1" thickBot="1">
      <c r="A1237" s="145"/>
      <c r="B1237" s="145"/>
      <c r="C1237" s="145"/>
      <c r="D1237" s="145"/>
      <c r="E1237" s="145"/>
      <c r="F1237" s="145"/>
      <c r="G1237" s="145"/>
      <c r="H1237" s="145"/>
      <c r="I1237" s="145"/>
      <c r="J1237" s="145"/>
      <c r="K1237" s="145"/>
      <c r="L1237" s="145"/>
      <c r="M1237" s="145"/>
      <c r="N1237" s="145"/>
      <c r="O1237" s="145"/>
      <c r="P1237" s="145"/>
      <c r="Q1237" s="145"/>
      <c r="R1237" s="145"/>
      <c r="S1237" s="145"/>
      <c r="T1237" s="145"/>
      <c r="U1237" s="145"/>
      <c r="V1237" s="145"/>
      <c r="W1237" s="145"/>
      <c r="X1237" s="145"/>
      <c r="Y1237" s="145"/>
      <c r="Z1237" s="145"/>
      <c r="AA1237" s="145"/>
      <c r="AB1237" s="145"/>
      <c r="AC1237" s="145"/>
      <c r="AD1237" s="145"/>
      <c r="AE1237" s="145"/>
      <c r="AF1237" s="145"/>
      <c r="AG1237" s="145"/>
      <c r="AH1237" s="145"/>
      <c r="AI1237" s="145"/>
      <c r="AJ1237" s="145"/>
      <c r="AK1237" s="145"/>
      <c r="AL1237" s="145"/>
    </row>
    <row r="1238" spans="1:38" s="15" customFormat="1" ht="13.5" customHeight="1" thickTop="1">
      <c r="A1238" s="227">
        <v>126</v>
      </c>
      <c r="B1238" s="228"/>
      <c r="C1238" s="237" t="s">
        <v>190</v>
      </c>
      <c r="D1238" s="238"/>
      <c r="E1238" s="238"/>
      <c r="F1238" s="238"/>
      <c r="G1238" s="238"/>
      <c r="H1238" s="238"/>
      <c r="I1238" s="238"/>
      <c r="J1238" s="238"/>
      <c r="K1238" s="238"/>
      <c r="L1238" s="238"/>
      <c r="M1238" s="238"/>
      <c r="N1238" s="238"/>
      <c r="O1238" s="238"/>
      <c r="P1238" s="238"/>
      <c r="Q1238" s="238"/>
      <c r="R1238" s="238"/>
      <c r="S1238" s="238"/>
      <c r="T1238" s="238"/>
      <c r="U1238" s="238"/>
      <c r="V1238" s="238"/>
      <c r="W1238" s="238"/>
      <c r="X1238" s="238"/>
      <c r="Y1238" s="238"/>
      <c r="Z1238" s="238"/>
      <c r="AA1238" s="238"/>
      <c r="AB1238" s="238"/>
      <c r="AC1238" s="238"/>
      <c r="AD1238" s="238"/>
      <c r="AE1238" s="238"/>
      <c r="AF1238" s="238"/>
      <c r="AG1238" s="238"/>
      <c r="AH1238" s="238"/>
      <c r="AI1238" s="238"/>
      <c r="AJ1238" s="248"/>
      <c r="AK1238" s="212"/>
      <c r="AL1238" s="213"/>
    </row>
    <row r="1239" spans="1:38" s="15" customFormat="1" ht="13.5" customHeight="1" thickBot="1">
      <c r="A1239" s="229"/>
      <c r="B1239" s="230"/>
      <c r="C1239" s="240"/>
      <c r="D1239" s="241"/>
      <c r="E1239" s="241"/>
      <c r="F1239" s="241"/>
      <c r="G1239" s="241"/>
      <c r="H1239" s="241"/>
      <c r="I1239" s="241"/>
      <c r="J1239" s="241"/>
      <c r="K1239" s="241"/>
      <c r="L1239" s="241"/>
      <c r="M1239" s="241"/>
      <c r="N1239" s="241"/>
      <c r="O1239" s="241"/>
      <c r="P1239" s="241"/>
      <c r="Q1239" s="241"/>
      <c r="R1239" s="241"/>
      <c r="S1239" s="241"/>
      <c r="T1239" s="241"/>
      <c r="U1239" s="241"/>
      <c r="V1239" s="241"/>
      <c r="W1239" s="241"/>
      <c r="X1239" s="241"/>
      <c r="Y1239" s="241"/>
      <c r="Z1239" s="241"/>
      <c r="AA1239" s="241"/>
      <c r="AB1239" s="241"/>
      <c r="AC1239" s="241"/>
      <c r="AD1239" s="241"/>
      <c r="AE1239" s="241"/>
      <c r="AF1239" s="241"/>
      <c r="AG1239" s="241"/>
      <c r="AH1239" s="241"/>
      <c r="AI1239" s="241"/>
      <c r="AJ1239" s="292"/>
      <c r="AK1239" s="214"/>
      <c r="AL1239" s="215"/>
    </row>
    <row r="1240" spans="1:38" s="15" customFormat="1" ht="13.5" customHeight="1" thickTop="1" thickBot="1">
      <c r="A1240" s="131"/>
      <c r="B1240" s="131"/>
      <c r="C1240" s="112"/>
      <c r="D1240" s="112"/>
      <c r="E1240" s="112"/>
      <c r="F1240" s="112"/>
      <c r="G1240" s="112"/>
      <c r="H1240" s="112"/>
      <c r="I1240" s="112"/>
      <c r="J1240" s="112"/>
      <c r="K1240" s="112"/>
      <c r="L1240" s="112"/>
      <c r="M1240" s="112"/>
      <c r="N1240" s="112"/>
      <c r="O1240" s="112"/>
      <c r="P1240" s="112"/>
      <c r="Q1240" s="112"/>
      <c r="R1240" s="112"/>
      <c r="S1240" s="112"/>
      <c r="T1240" s="112"/>
      <c r="U1240" s="112"/>
      <c r="V1240" s="112"/>
      <c r="W1240" s="112"/>
      <c r="X1240" s="112"/>
      <c r="Y1240" s="112"/>
      <c r="Z1240" s="112"/>
      <c r="AA1240" s="112"/>
      <c r="AB1240" s="112"/>
      <c r="AC1240" s="112"/>
      <c r="AD1240" s="112"/>
      <c r="AE1240" s="112"/>
      <c r="AF1240" s="112"/>
      <c r="AG1240" s="112"/>
      <c r="AH1240" s="112"/>
      <c r="AI1240" s="112"/>
      <c r="AJ1240" s="112"/>
      <c r="AK1240" s="131"/>
      <c r="AL1240" s="131"/>
    </row>
    <row r="1241" spans="1:38" s="15" customFormat="1" ht="13.5" customHeight="1" thickTop="1">
      <c r="A1241" s="227">
        <v>127</v>
      </c>
      <c r="B1241" s="228"/>
      <c r="C1241" s="294" t="s">
        <v>159</v>
      </c>
      <c r="D1241" s="295"/>
      <c r="E1241" s="295"/>
      <c r="F1241" s="295"/>
      <c r="G1241" s="295"/>
      <c r="H1241" s="295"/>
      <c r="I1241" s="295"/>
      <c r="J1241" s="295"/>
      <c r="K1241" s="295"/>
      <c r="L1241" s="295"/>
      <c r="M1241" s="295"/>
      <c r="N1241" s="295"/>
      <c r="O1241" s="295"/>
      <c r="P1241" s="295"/>
      <c r="Q1241" s="295"/>
      <c r="R1241" s="295"/>
      <c r="S1241" s="295"/>
      <c r="T1241" s="295"/>
      <c r="U1241" s="295"/>
      <c r="V1241" s="295"/>
      <c r="W1241" s="295"/>
      <c r="X1241" s="295"/>
      <c r="Y1241" s="295"/>
      <c r="Z1241" s="295"/>
      <c r="AA1241" s="295"/>
      <c r="AB1241" s="295"/>
      <c r="AC1241" s="295"/>
      <c r="AD1241" s="295"/>
      <c r="AE1241" s="295"/>
      <c r="AF1241" s="295"/>
      <c r="AG1241" s="295"/>
      <c r="AH1241" s="295"/>
      <c r="AI1241" s="295"/>
      <c r="AJ1241" s="295"/>
      <c r="AK1241" s="212"/>
      <c r="AL1241" s="213"/>
    </row>
    <row r="1242" spans="1:38" s="15" customFormat="1" ht="13.5" customHeight="1" thickBot="1">
      <c r="A1242" s="229"/>
      <c r="B1242" s="230"/>
      <c r="C1242" s="460"/>
      <c r="D1242" s="329"/>
      <c r="E1242" s="329"/>
      <c r="F1242" s="329"/>
      <c r="G1242" s="329"/>
      <c r="H1242" s="329"/>
      <c r="I1242" s="329"/>
      <c r="J1242" s="329"/>
      <c r="K1242" s="329"/>
      <c r="L1242" s="329"/>
      <c r="M1242" s="329"/>
      <c r="N1242" s="329"/>
      <c r="O1242" s="329"/>
      <c r="P1242" s="329"/>
      <c r="Q1242" s="329"/>
      <c r="R1242" s="329"/>
      <c r="S1242" s="329"/>
      <c r="T1242" s="329"/>
      <c r="U1242" s="329"/>
      <c r="V1242" s="329"/>
      <c r="W1242" s="329"/>
      <c r="X1242" s="329"/>
      <c r="Y1242" s="329"/>
      <c r="Z1242" s="329"/>
      <c r="AA1242" s="329"/>
      <c r="AB1242" s="329"/>
      <c r="AC1242" s="329"/>
      <c r="AD1242" s="329"/>
      <c r="AE1242" s="329"/>
      <c r="AF1242" s="329"/>
      <c r="AG1242" s="329"/>
      <c r="AH1242" s="329"/>
      <c r="AI1242" s="329"/>
      <c r="AJ1242" s="329"/>
      <c r="AK1242" s="214"/>
      <c r="AL1242" s="215"/>
    </row>
    <row r="1243" spans="1:38" s="15" customFormat="1" ht="13.5" customHeight="1" thickTop="1">
      <c r="A1243" s="153"/>
      <c r="B1243" s="16"/>
      <c r="C1243" s="297"/>
      <c r="D1243" s="298"/>
      <c r="E1243" s="298"/>
      <c r="F1243" s="298"/>
      <c r="G1243" s="298"/>
      <c r="H1243" s="298"/>
      <c r="I1243" s="298"/>
      <c r="J1243" s="298"/>
      <c r="K1243" s="298"/>
      <c r="L1243" s="298"/>
      <c r="M1243" s="298"/>
      <c r="N1243" s="298"/>
      <c r="O1243" s="298"/>
      <c r="P1243" s="298"/>
      <c r="Q1243" s="298"/>
      <c r="R1243" s="298"/>
      <c r="S1243" s="298"/>
      <c r="T1243" s="298"/>
      <c r="U1243" s="298"/>
      <c r="V1243" s="298"/>
      <c r="W1243" s="298"/>
      <c r="X1243" s="298"/>
      <c r="Y1243" s="298"/>
      <c r="Z1243" s="298"/>
      <c r="AA1243" s="298"/>
      <c r="AB1243" s="298"/>
      <c r="AC1243" s="298"/>
      <c r="AD1243" s="298"/>
      <c r="AE1243" s="298"/>
      <c r="AF1243" s="298"/>
      <c r="AG1243" s="298"/>
      <c r="AH1243" s="298"/>
      <c r="AI1243" s="298"/>
      <c r="AJ1243" s="298"/>
      <c r="AK1243" s="17"/>
      <c r="AL1243" s="18"/>
    </row>
    <row r="1244" spans="1:38" s="15" customFormat="1" ht="13.5" customHeight="1" thickBot="1">
      <c r="A1244" s="131"/>
      <c r="B1244" s="131"/>
      <c r="C1244" s="140"/>
      <c r="D1244" s="140"/>
      <c r="E1244" s="140"/>
      <c r="F1244" s="140"/>
      <c r="G1244" s="140"/>
      <c r="H1244" s="140"/>
      <c r="I1244" s="140"/>
      <c r="J1244" s="140"/>
      <c r="K1244" s="140"/>
      <c r="L1244" s="140"/>
      <c r="M1244" s="140"/>
      <c r="N1244" s="140"/>
      <c r="O1244" s="140"/>
      <c r="P1244" s="140"/>
      <c r="Q1244" s="140"/>
      <c r="R1244" s="140"/>
      <c r="S1244" s="140"/>
      <c r="T1244" s="140"/>
      <c r="U1244" s="140"/>
      <c r="V1244" s="140"/>
      <c r="W1244" s="140"/>
      <c r="X1244" s="140"/>
      <c r="Y1244" s="140"/>
      <c r="Z1244" s="140"/>
      <c r="AA1244" s="140"/>
      <c r="AB1244" s="140"/>
      <c r="AC1244" s="140"/>
      <c r="AD1244" s="140"/>
      <c r="AE1244" s="140"/>
      <c r="AF1244" s="140"/>
      <c r="AG1244" s="140"/>
      <c r="AH1244" s="140"/>
      <c r="AI1244" s="140"/>
      <c r="AJ1244" s="140"/>
      <c r="AK1244" s="131"/>
      <c r="AL1244" s="131"/>
    </row>
    <row r="1245" spans="1:38" s="15" customFormat="1" ht="13.5" customHeight="1" thickTop="1">
      <c r="A1245" s="227">
        <v>128</v>
      </c>
      <c r="B1245" s="245"/>
      <c r="C1245" s="237" t="s">
        <v>633</v>
      </c>
      <c r="D1245" s="238"/>
      <c r="E1245" s="238"/>
      <c r="F1245" s="238"/>
      <c r="G1245" s="238"/>
      <c r="H1245" s="238"/>
      <c r="I1245" s="238"/>
      <c r="J1245" s="238"/>
      <c r="K1245" s="238"/>
      <c r="L1245" s="238"/>
      <c r="M1245" s="238"/>
      <c r="N1245" s="238"/>
      <c r="O1245" s="238"/>
      <c r="P1245" s="238"/>
      <c r="Q1245" s="238"/>
      <c r="R1245" s="238"/>
      <c r="S1245" s="238"/>
      <c r="T1245" s="238"/>
      <c r="U1245" s="238"/>
      <c r="V1245" s="238"/>
      <c r="W1245" s="238"/>
      <c r="X1245" s="238"/>
      <c r="Y1245" s="238"/>
      <c r="Z1245" s="238"/>
      <c r="AA1245" s="238"/>
      <c r="AB1245" s="238"/>
      <c r="AC1245" s="238"/>
      <c r="AD1245" s="238"/>
      <c r="AE1245" s="238"/>
      <c r="AF1245" s="238"/>
      <c r="AG1245" s="238"/>
      <c r="AH1245" s="238"/>
      <c r="AI1245" s="238"/>
      <c r="AJ1245" s="238"/>
      <c r="AK1245" s="212"/>
      <c r="AL1245" s="213"/>
    </row>
    <row r="1246" spans="1:38" s="15" customFormat="1" ht="13.5" customHeight="1" thickBot="1">
      <c r="A1246" s="229"/>
      <c r="B1246" s="246"/>
      <c r="C1246" s="239"/>
      <c r="D1246" s="207"/>
      <c r="E1246" s="207"/>
      <c r="F1246" s="207"/>
      <c r="G1246" s="207"/>
      <c r="H1246" s="207"/>
      <c r="I1246" s="207"/>
      <c r="J1246" s="207"/>
      <c r="K1246" s="207"/>
      <c r="L1246" s="207"/>
      <c r="M1246" s="207"/>
      <c r="N1246" s="207"/>
      <c r="O1246" s="207"/>
      <c r="P1246" s="207"/>
      <c r="Q1246" s="207"/>
      <c r="R1246" s="207"/>
      <c r="S1246" s="207"/>
      <c r="T1246" s="207"/>
      <c r="U1246" s="207"/>
      <c r="V1246" s="207"/>
      <c r="W1246" s="207"/>
      <c r="X1246" s="207"/>
      <c r="Y1246" s="207"/>
      <c r="Z1246" s="207"/>
      <c r="AA1246" s="207"/>
      <c r="AB1246" s="207"/>
      <c r="AC1246" s="207"/>
      <c r="AD1246" s="207"/>
      <c r="AE1246" s="207"/>
      <c r="AF1246" s="207"/>
      <c r="AG1246" s="207"/>
      <c r="AH1246" s="207"/>
      <c r="AI1246" s="207"/>
      <c r="AJ1246" s="207"/>
      <c r="AK1246" s="214"/>
      <c r="AL1246" s="215"/>
    </row>
    <row r="1247" spans="1:38" s="15" customFormat="1" ht="13.5" customHeight="1" thickTop="1">
      <c r="A1247" s="153"/>
      <c r="B1247" s="153"/>
      <c r="C1247" s="239"/>
      <c r="D1247" s="207"/>
      <c r="E1247" s="207"/>
      <c r="F1247" s="207"/>
      <c r="G1247" s="207"/>
      <c r="H1247" s="207"/>
      <c r="I1247" s="207"/>
      <c r="J1247" s="207"/>
      <c r="K1247" s="207"/>
      <c r="L1247" s="207"/>
      <c r="M1247" s="207"/>
      <c r="N1247" s="207"/>
      <c r="O1247" s="207"/>
      <c r="P1247" s="207"/>
      <c r="Q1247" s="207"/>
      <c r="R1247" s="207"/>
      <c r="S1247" s="207"/>
      <c r="T1247" s="207"/>
      <c r="U1247" s="207"/>
      <c r="V1247" s="207"/>
      <c r="W1247" s="207"/>
      <c r="X1247" s="207"/>
      <c r="Y1247" s="207"/>
      <c r="Z1247" s="207"/>
      <c r="AA1247" s="207"/>
      <c r="AB1247" s="207"/>
      <c r="AC1247" s="207"/>
      <c r="AD1247" s="207"/>
      <c r="AE1247" s="207"/>
      <c r="AF1247" s="207"/>
      <c r="AG1247" s="207"/>
      <c r="AH1247" s="207"/>
      <c r="AI1247" s="207"/>
      <c r="AJ1247" s="291"/>
      <c r="AK1247" s="18"/>
      <c r="AL1247" s="18"/>
    </row>
    <row r="1248" spans="1:38" s="15" customFormat="1" ht="13.5" customHeight="1">
      <c r="A1248" s="131"/>
      <c r="B1248" s="131"/>
      <c r="C1248" s="240"/>
      <c r="D1248" s="241"/>
      <c r="E1248" s="241"/>
      <c r="F1248" s="241"/>
      <c r="G1248" s="241"/>
      <c r="H1248" s="241"/>
      <c r="I1248" s="241"/>
      <c r="J1248" s="241"/>
      <c r="K1248" s="241"/>
      <c r="L1248" s="241"/>
      <c r="M1248" s="241"/>
      <c r="N1248" s="241"/>
      <c r="O1248" s="241"/>
      <c r="P1248" s="241"/>
      <c r="Q1248" s="241"/>
      <c r="R1248" s="241"/>
      <c r="S1248" s="241"/>
      <c r="T1248" s="241"/>
      <c r="U1248" s="241"/>
      <c r="V1248" s="241"/>
      <c r="W1248" s="241"/>
      <c r="X1248" s="241"/>
      <c r="Y1248" s="241"/>
      <c r="Z1248" s="241"/>
      <c r="AA1248" s="241"/>
      <c r="AB1248" s="241"/>
      <c r="AC1248" s="241"/>
      <c r="AD1248" s="241"/>
      <c r="AE1248" s="241"/>
      <c r="AF1248" s="241"/>
      <c r="AG1248" s="241"/>
      <c r="AH1248" s="241"/>
      <c r="AI1248" s="241"/>
      <c r="AJ1248" s="260"/>
      <c r="AK1248" s="131"/>
      <c r="AL1248" s="131"/>
    </row>
    <row r="1249" spans="1:38" s="15" customFormat="1" ht="13.5" customHeight="1" thickBot="1">
      <c r="A1249" s="131"/>
      <c r="B1249" s="131"/>
      <c r="C1249" s="112"/>
      <c r="D1249" s="112"/>
      <c r="E1249" s="112"/>
      <c r="F1249" s="112"/>
      <c r="G1249" s="112"/>
      <c r="H1249" s="112"/>
      <c r="I1249" s="112"/>
      <c r="J1249" s="112"/>
      <c r="K1249" s="112"/>
      <c r="L1249" s="112"/>
      <c r="M1249" s="112"/>
      <c r="N1249" s="112"/>
      <c r="O1249" s="112"/>
      <c r="P1249" s="112"/>
      <c r="Q1249" s="112"/>
      <c r="R1249" s="112"/>
      <c r="S1249" s="112"/>
      <c r="T1249" s="112"/>
      <c r="U1249" s="112"/>
      <c r="V1249" s="112"/>
      <c r="W1249" s="112"/>
      <c r="X1249" s="112"/>
      <c r="Y1249" s="112"/>
      <c r="Z1249" s="112"/>
      <c r="AA1249" s="112"/>
      <c r="AB1249" s="112"/>
      <c r="AC1249" s="112"/>
      <c r="AD1249" s="112"/>
      <c r="AE1249" s="112"/>
      <c r="AF1249" s="112"/>
      <c r="AG1249" s="112"/>
      <c r="AH1249" s="112"/>
      <c r="AI1249" s="112"/>
      <c r="AJ1249" s="112"/>
      <c r="AK1249" s="131"/>
      <c r="AL1249" s="131"/>
    </row>
    <row r="1250" spans="1:38" s="15" customFormat="1" ht="13.5" customHeight="1" thickTop="1">
      <c r="A1250" s="227">
        <v>129</v>
      </c>
      <c r="B1250" s="245"/>
      <c r="C1250" s="237" t="s">
        <v>623</v>
      </c>
      <c r="D1250" s="238"/>
      <c r="E1250" s="238"/>
      <c r="F1250" s="238"/>
      <c r="G1250" s="238"/>
      <c r="H1250" s="238"/>
      <c r="I1250" s="238"/>
      <c r="J1250" s="238"/>
      <c r="K1250" s="238"/>
      <c r="L1250" s="238"/>
      <c r="M1250" s="238"/>
      <c r="N1250" s="238"/>
      <c r="O1250" s="238"/>
      <c r="P1250" s="238"/>
      <c r="Q1250" s="238"/>
      <c r="R1250" s="238"/>
      <c r="S1250" s="238"/>
      <c r="T1250" s="238"/>
      <c r="U1250" s="238"/>
      <c r="V1250" s="238"/>
      <c r="W1250" s="238"/>
      <c r="X1250" s="238"/>
      <c r="Y1250" s="238"/>
      <c r="Z1250" s="238"/>
      <c r="AA1250" s="238"/>
      <c r="AB1250" s="238"/>
      <c r="AC1250" s="238"/>
      <c r="AD1250" s="238"/>
      <c r="AE1250" s="238"/>
      <c r="AF1250" s="238"/>
      <c r="AG1250" s="238"/>
      <c r="AH1250" s="238"/>
      <c r="AI1250" s="238"/>
      <c r="AJ1250" s="238"/>
      <c r="AK1250" s="212"/>
      <c r="AL1250" s="213"/>
    </row>
    <row r="1251" spans="1:38" s="15" customFormat="1" ht="13.5" customHeight="1" thickBot="1">
      <c r="A1251" s="229"/>
      <c r="B1251" s="246"/>
      <c r="C1251" s="239"/>
      <c r="D1251" s="207"/>
      <c r="E1251" s="207"/>
      <c r="F1251" s="207"/>
      <c r="G1251" s="207"/>
      <c r="H1251" s="207"/>
      <c r="I1251" s="207"/>
      <c r="J1251" s="207"/>
      <c r="K1251" s="207"/>
      <c r="L1251" s="207"/>
      <c r="M1251" s="207"/>
      <c r="N1251" s="207"/>
      <c r="O1251" s="207"/>
      <c r="P1251" s="207"/>
      <c r="Q1251" s="207"/>
      <c r="R1251" s="207"/>
      <c r="S1251" s="207"/>
      <c r="T1251" s="207"/>
      <c r="U1251" s="207"/>
      <c r="V1251" s="207"/>
      <c r="W1251" s="207"/>
      <c r="X1251" s="207"/>
      <c r="Y1251" s="207"/>
      <c r="Z1251" s="207"/>
      <c r="AA1251" s="207"/>
      <c r="AB1251" s="207"/>
      <c r="AC1251" s="207"/>
      <c r="AD1251" s="207"/>
      <c r="AE1251" s="207"/>
      <c r="AF1251" s="207"/>
      <c r="AG1251" s="207"/>
      <c r="AH1251" s="207"/>
      <c r="AI1251" s="207"/>
      <c r="AJ1251" s="207"/>
      <c r="AK1251" s="214"/>
      <c r="AL1251" s="215"/>
    </row>
    <row r="1252" spans="1:38" s="15" customFormat="1" ht="13.5" customHeight="1" thickTop="1">
      <c r="A1252" s="153"/>
      <c r="B1252" s="153"/>
      <c r="C1252" s="239"/>
      <c r="D1252" s="207"/>
      <c r="E1252" s="207"/>
      <c r="F1252" s="207"/>
      <c r="G1252" s="207"/>
      <c r="H1252" s="207"/>
      <c r="I1252" s="207"/>
      <c r="J1252" s="207"/>
      <c r="K1252" s="207"/>
      <c r="L1252" s="207"/>
      <c r="M1252" s="207"/>
      <c r="N1252" s="207"/>
      <c r="O1252" s="207"/>
      <c r="P1252" s="207"/>
      <c r="Q1252" s="207"/>
      <c r="R1252" s="207"/>
      <c r="S1252" s="207"/>
      <c r="T1252" s="207"/>
      <c r="U1252" s="207"/>
      <c r="V1252" s="207"/>
      <c r="W1252" s="207"/>
      <c r="X1252" s="207"/>
      <c r="Y1252" s="207"/>
      <c r="Z1252" s="207"/>
      <c r="AA1252" s="207"/>
      <c r="AB1252" s="207"/>
      <c r="AC1252" s="207"/>
      <c r="AD1252" s="207"/>
      <c r="AE1252" s="207"/>
      <c r="AF1252" s="207"/>
      <c r="AG1252" s="207"/>
      <c r="AH1252" s="207"/>
      <c r="AI1252" s="207"/>
      <c r="AJ1252" s="291"/>
      <c r="AK1252" s="18"/>
      <c r="AL1252" s="18"/>
    </row>
    <row r="1253" spans="1:38" s="15" customFormat="1" ht="13.2" customHeight="1">
      <c r="A1253" s="131"/>
      <c r="B1253" s="131"/>
      <c r="C1253" s="240"/>
      <c r="D1253" s="241"/>
      <c r="E1253" s="241"/>
      <c r="F1253" s="241"/>
      <c r="G1253" s="241"/>
      <c r="H1253" s="241"/>
      <c r="I1253" s="241"/>
      <c r="J1253" s="241"/>
      <c r="K1253" s="241"/>
      <c r="L1253" s="241"/>
      <c r="M1253" s="241"/>
      <c r="N1253" s="241"/>
      <c r="O1253" s="241"/>
      <c r="P1253" s="241"/>
      <c r="Q1253" s="241"/>
      <c r="R1253" s="241"/>
      <c r="S1253" s="241"/>
      <c r="T1253" s="241"/>
      <c r="U1253" s="241"/>
      <c r="V1253" s="241"/>
      <c r="W1253" s="241"/>
      <c r="X1253" s="241"/>
      <c r="Y1253" s="241"/>
      <c r="Z1253" s="241"/>
      <c r="AA1253" s="241"/>
      <c r="AB1253" s="241"/>
      <c r="AC1253" s="241"/>
      <c r="AD1253" s="241"/>
      <c r="AE1253" s="241"/>
      <c r="AF1253" s="241"/>
      <c r="AG1253" s="241"/>
      <c r="AH1253" s="241"/>
      <c r="AI1253" s="241"/>
      <c r="AJ1253" s="260"/>
      <c r="AK1253" s="131"/>
      <c r="AL1253" s="131"/>
    </row>
    <row r="1254" spans="1:38" s="15" customFormat="1" ht="13.2" customHeight="1" thickBot="1">
      <c r="A1254" s="131"/>
      <c r="B1254" s="131"/>
      <c r="C1254" s="112"/>
      <c r="D1254" s="112"/>
      <c r="E1254" s="112"/>
      <c r="F1254" s="112"/>
      <c r="G1254" s="112"/>
      <c r="H1254" s="112"/>
      <c r="I1254" s="112"/>
      <c r="J1254" s="112"/>
      <c r="K1254" s="112"/>
      <c r="L1254" s="112"/>
      <c r="M1254" s="112"/>
      <c r="N1254" s="112"/>
      <c r="O1254" s="112"/>
      <c r="P1254" s="112"/>
      <c r="Q1254" s="112"/>
      <c r="R1254" s="112"/>
      <c r="S1254" s="112"/>
      <c r="T1254" s="112"/>
      <c r="U1254" s="112"/>
      <c r="V1254" s="112"/>
      <c r="W1254" s="112"/>
      <c r="X1254" s="112"/>
      <c r="Y1254" s="112"/>
      <c r="Z1254" s="112"/>
      <c r="AA1254" s="112"/>
      <c r="AB1254" s="112"/>
      <c r="AC1254" s="112"/>
      <c r="AD1254" s="112"/>
      <c r="AE1254" s="112"/>
      <c r="AF1254" s="112"/>
      <c r="AG1254" s="112"/>
      <c r="AH1254" s="112"/>
      <c r="AI1254" s="112"/>
      <c r="AJ1254" s="112"/>
      <c r="AK1254" s="131"/>
      <c r="AL1254" s="131"/>
    </row>
    <row r="1255" spans="1:38" s="15" customFormat="1" ht="13.8" thickTop="1">
      <c r="A1255" s="227">
        <v>130</v>
      </c>
      <c r="B1255" s="245"/>
      <c r="C1255" s="237" t="s">
        <v>575</v>
      </c>
      <c r="D1255" s="238"/>
      <c r="E1255" s="238"/>
      <c r="F1255" s="238"/>
      <c r="G1255" s="238"/>
      <c r="H1255" s="238"/>
      <c r="I1255" s="238"/>
      <c r="J1255" s="238"/>
      <c r="K1255" s="238"/>
      <c r="L1255" s="238"/>
      <c r="M1255" s="238"/>
      <c r="N1255" s="238"/>
      <c r="O1255" s="238"/>
      <c r="P1255" s="238"/>
      <c r="Q1255" s="238"/>
      <c r="R1255" s="238"/>
      <c r="S1255" s="238"/>
      <c r="T1255" s="238"/>
      <c r="U1255" s="238"/>
      <c r="V1255" s="238"/>
      <c r="W1255" s="238"/>
      <c r="X1255" s="238"/>
      <c r="Y1255" s="238"/>
      <c r="Z1255" s="238"/>
      <c r="AA1255" s="238"/>
      <c r="AB1255" s="238"/>
      <c r="AC1255" s="238"/>
      <c r="AD1255" s="238"/>
      <c r="AE1255" s="238"/>
      <c r="AF1255" s="238"/>
      <c r="AG1255" s="238"/>
      <c r="AH1255" s="238"/>
      <c r="AI1255" s="238"/>
      <c r="AJ1255" s="238"/>
      <c r="AK1255" s="212"/>
      <c r="AL1255" s="213"/>
    </row>
    <row r="1256" spans="1:38" s="15" customFormat="1" ht="13.8" thickBot="1">
      <c r="A1256" s="229"/>
      <c r="B1256" s="246"/>
      <c r="C1256" s="239"/>
      <c r="D1256" s="207"/>
      <c r="E1256" s="207"/>
      <c r="F1256" s="207"/>
      <c r="G1256" s="207"/>
      <c r="H1256" s="207"/>
      <c r="I1256" s="207"/>
      <c r="J1256" s="207"/>
      <c r="K1256" s="207"/>
      <c r="L1256" s="207"/>
      <c r="M1256" s="207"/>
      <c r="N1256" s="207"/>
      <c r="O1256" s="207"/>
      <c r="P1256" s="207"/>
      <c r="Q1256" s="207"/>
      <c r="R1256" s="207"/>
      <c r="S1256" s="207"/>
      <c r="T1256" s="207"/>
      <c r="U1256" s="207"/>
      <c r="V1256" s="207"/>
      <c r="W1256" s="207"/>
      <c r="X1256" s="207"/>
      <c r="Y1256" s="207"/>
      <c r="Z1256" s="207"/>
      <c r="AA1256" s="207"/>
      <c r="AB1256" s="207"/>
      <c r="AC1256" s="207"/>
      <c r="AD1256" s="207"/>
      <c r="AE1256" s="207"/>
      <c r="AF1256" s="207"/>
      <c r="AG1256" s="207"/>
      <c r="AH1256" s="207"/>
      <c r="AI1256" s="207"/>
      <c r="AJ1256" s="207"/>
      <c r="AK1256" s="214"/>
      <c r="AL1256" s="215"/>
    </row>
    <row r="1257" spans="1:38" s="15" customFormat="1" ht="13.8" thickTop="1">
      <c r="A1257" s="153"/>
      <c r="B1257" s="153"/>
      <c r="C1257" s="239"/>
      <c r="D1257" s="207"/>
      <c r="E1257" s="207"/>
      <c r="F1257" s="207"/>
      <c r="G1257" s="207"/>
      <c r="H1257" s="207"/>
      <c r="I1257" s="207"/>
      <c r="J1257" s="207"/>
      <c r="K1257" s="207"/>
      <c r="L1257" s="207"/>
      <c r="M1257" s="207"/>
      <c r="N1257" s="207"/>
      <c r="O1257" s="207"/>
      <c r="P1257" s="207"/>
      <c r="Q1257" s="207"/>
      <c r="R1257" s="207"/>
      <c r="S1257" s="207"/>
      <c r="T1257" s="207"/>
      <c r="U1257" s="207"/>
      <c r="V1257" s="207"/>
      <c r="W1257" s="207"/>
      <c r="X1257" s="207"/>
      <c r="Y1257" s="207"/>
      <c r="Z1257" s="207"/>
      <c r="AA1257" s="207"/>
      <c r="AB1257" s="207"/>
      <c r="AC1257" s="207"/>
      <c r="AD1257" s="207"/>
      <c r="AE1257" s="207"/>
      <c r="AF1257" s="207"/>
      <c r="AG1257" s="207"/>
      <c r="AH1257" s="207"/>
      <c r="AI1257" s="207"/>
      <c r="AJ1257" s="291"/>
      <c r="AK1257" s="18"/>
      <c r="AL1257" s="18"/>
    </row>
    <row r="1258" spans="1:38" s="15" customFormat="1">
      <c r="A1258" s="131"/>
      <c r="B1258" s="131"/>
      <c r="C1258" s="240"/>
      <c r="D1258" s="241"/>
      <c r="E1258" s="241"/>
      <c r="F1258" s="241"/>
      <c r="G1258" s="241"/>
      <c r="H1258" s="241"/>
      <c r="I1258" s="241"/>
      <c r="J1258" s="241"/>
      <c r="K1258" s="241"/>
      <c r="L1258" s="241"/>
      <c r="M1258" s="241"/>
      <c r="N1258" s="241"/>
      <c r="O1258" s="241"/>
      <c r="P1258" s="241"/>
      <c r="Q1258" s="241"/>
      <c r="R1258" s="241"/>
      <c r="S1258" s="241"/>
      <c r="T1258" s="241"/>
      <c r="U1258" s="241"/>
      <c r="V1258" s="241"/>
      <c r="W1258" s="241"/>
      <c r="X1258" s="241"/>
      <c r="Y1258" s="241"/>
      <c r="Z1258" s="241"/>
      <c r="AA1258" s="241"/>
      <c r="AB1258" s="241"/>
      <c r="AC1258" s="241"/>
      <c r="AD1258" s="241"/>
      <c r="AE1258" s="241"/>
      <c r="AF1258" s="241"/>
      <c r="AG1258" s="241"/>
      <c r="AH1258" s="241"/>
      <c r="AI1258" s="241"/>
      <c r="AJ1258" s="260"/>
      <c r="AK1258" s="131"/>
      <c r="AL1258" s="131"/>
    </row>
    <row r="1259" spans="1:38" s="15" customFormat="1" ht="15.6" customHeight="1" thickBot="1">
      <c r="A1259" s="131"/>
      <c r="B1259" s="131"/>
      <c r="C1259" s="140"/>
      <c r="D1259" s="140"/>
      <c r="E1259" s="140"/>
      <c r="F1259" s="140"/>
      <c r="G1259" s="140"/>
      <c r="H1259" s="140"/>
      <c r="I1259" s="140"/>
      <c r="J1259" s="140"/>
      <c r="K1259" s="140"/>
      <c r="L1259" s="140"/>
      <c r="M1259" s="140"/>
      <c r="N1259" s="140"/>
      <c r="O1259" s="140"/>
      <c r="P1259" s="140"/>
      <c r="Q1259" s="140"/>
      <c r="R1259" s="140"/>
      <c r="S1259" s="140"/>
      <c r="T1259" s="140"/>
      <c r="U1259" s="140"/>
      <c r="V1259" s="140"/>
      <c r="W1259" s="140"/>
      <c r="X1259" s="140"/>
      <c r="Y1259" s="140"/>
      <c r="Z1259" s="140"/>
      <c r="AA1259" s="140"/>
      <c r="AB1259" s="140"/>
      <c r="AC1259" s="140"/>
      <c r="AD1259" s="140"/>
      <c r="AE1259" s="140"/>
      <c r="AF1259" s="140"/>
      <c r="AG1259" s="140"/>
      <c r="AH1259" s="140"/>
      <c r="AI1259" s="140"/>
      <c r="AJ1259" s="140"/>
      <c r="AK1259" s="131"/>
      <c r="AL1259" s="131"/>
    </row>
    <row r="1260" spans="1:38" s="15" customFormat="1" ht="13.5" customHeight="1" thickTop="1">
      <c r="A1260" s="227">
        <v>131</v>
      </c>
      <c r="B1260" s="245"/>
      <c r="C1260" s="237" t="s">
        <v>185</v>
      </c>
      <c r="D1260" s="238"/>
      <c r="E1260" s="238"/>
      <c r="F1260" s="238"/>
      <c r="G1260" s="238"/>
      <c r="H1260" s="238"/>
      <c r="I1260" s="238"/>
      <c r="J1260" s="238"/>
      <c r="K1260" s="238"/>
      <c r="L1260" s="238"/>
      <c r="M1260" s="238"/>
      <c r="N1260" s="238"/>
      <c r="O1260" s="238"/>
      <c r="P1260" s="238"/>
      <c r="Q1260" s="238"/>
      <c r="R1260" s="238"/>
      <c r="S1260" s="238"/>
      <c r="T1260" s="238"/>
      <c r="U1260" s="238"/>
      <c r="V1260" s="238"/>
      <c r="W1260" s="238"/>
      <c r="X1260" s="238"/>
      <c r="Y1260" s="238"/>
      <c r="Z1260" s="238"/>
      <c r="AA1260" s="238"/>
      <c r="AB1260" s="238"/>
      <c r="AC1260" s="238"/>
      <c r="AD1260" s="238"/>
      <c r="AE1260" s="238"/>
      <c r="AF1260" s="238"/>
      <c r="AG1260" s="238"/>
      <c r="AH1260" s="238"/>
      <c r="AI1260" s="238"/>
      <c r="AJ1260" s="238"/>
      <c r="AK1260" s="212"/>
      <c r="AL1260" s="213"/>
    </row>
    <row r="1261" spans="1:38" s="15" customFormat="1" ht="13.5" customHeight="1" thickBot="1">
      <c r="A1261" s="229"/>
      <c r="B1261" s="246"/>
      <c r="C1261" s="239"/>
      <c r="D1261" s="207"/>
      <c r="E1261" s="207"/>
      <c r="F1261" s="207"/>
      <c r="G1261" s="207"/>
      <c r="H1261" s="207"/>
      <c r="I1261" s="207"/>
      <c r="J1261" s="207"/>
      <c r="K1261" s="207"/>
      <c r="L1261" s="207"/>
      <c r="M1261" s="207"/>
      <c r="N1261" s="207"/>
      <c r="O1261" s="207"/>
      <c r="P1261" s="207"/>
      <c r="Q1261" s="207"/>
      <c r="R1261" s="207"/>
      <c r="S1261" s="207"/>
      <c r="T1261" s="207"/>
      <c r="U1261" s="207"/>
      <c r="V1261" s="207"/>
      <c r="W1261" s="207"/>
      <c r="X1261" s="207"/>
      <c r="Y1261" s="207"/>
      <c r="Z1261" s="207"/>
      <c r="AA1261" s="207"/>
      <c r="AB1261" s="207"/>
      <c r="AC1261" s="207"/>
      <c r="AD1261" s="207"/>
      <c r="AE1261" s="207"/>
      <c r="AF1261" s="207"/>
      <c r="AG1261" s="207"/>
      <c r="AH1261" s="207"/>
      <c r="AI1261" s="207"/>
      <c r="AJ1261" s="207"/>
      <c r="AK1261" s="214"/>
      <c r="AL1261" s="215"/>
    </row>
    <row r="1262" spans="1:38" s="15" customFormat="1" ht="13.5" customHeight="1" thickTop="1">
      <c r="A1262" s="139"/>
      <c r="B1262" s="139"/>
      <c r="C1262" s="240"/>
      <c r="D1262" s="241"/>
      <c r="E1262" s="241"/>
      <c r="F1262" s="241"/>
      <c r="G1262" s="241"/>
      <c r="H1262" s="241"/>
      <c r="I1262" s="241"/>
      <c r="J1262" s="241"/>
      <c r="K1262" s="241"/>
      <c r="L1262" s="241"/>
      <c r="M1262" s="241"/>
      <c r="N1262" s="241"/>
      <c r="O1262" s="241"/>
      <c r="P1262" s="241"/>
      <c r="Q1262" s="241"/>
      <c r="R1262" s="241"/>
      <c r="S1262" s="241"/>
      <c r="T1262" s="241"/>
      <c r="U1262" s="241"/>
      <c r="V1262" s="241"/>
      <c r="W1262" s="241"/>
      <c r="X1262" s="241"/>
      <c r="Y1262" s="241"/>
      <c r="Z1262" s="241"/>
      <c r="AA1262" s="241"/>
      <c r="AB1262" s="241"/>
      <c r="AC1262" s="241"/>
      <c r="AD1262" s="241"/>
      <c r="AE1262" s="241"/>
      <c r="AF1262" s="241"/>
      <c r="AG1262" s="241"/>
      <c r="AH1262" s="241"/>
      <c r="AI1262" s="241"/>
      <c r="AJ1262" s="260"/>
      <c r="AK1262" s="131"/>
      <c r="AL1262" s="131"/>
    </row>
    <row r="1263" spans="1:38" s="15" customFormat="1" ht="13.5" customHeight="1" thickBot="1">
      <c r="A1263" s="139"/>
      <c r="B1263" s="139"/>
      <c r="C1263" s="112"/>
      <c r="D1263" s="112"/>
      <c r="E1263" s="112"/>
      <c r="F1263" s="112"/>
      <c r="G1263" s="112"/>
      <c r="H1263" s="112"/>
      <c r="I1263" s="112"/>
      <c r="J1263" s="112"/>
      <c r="K1263" s="112"/>
      <c r="L1263" s="112"/>
      <c r="M1263" s="112"/>
      <c r="N1263" s="112"/>
      <c r="O1263" s="112"/>
      <c r="P1263" s="112"/>
      <c r="Q1263" s="112"/>
      <c r="R1263" s="112"/>
      <c r="S1263" s="112"/>
      <c r="T1263" s="112"/>
      <c r="U1263" s="112"/>
      <c r="V1263" s="112"/>
      <c r="W1263" s="112"/>
      <c r="X1263" s="112"/>
      <c r="Y1263" s="112"/>
      <c r="Z1263" s="112"/>
      <c r="AA1263" s="112"/>
      <c r="AB1263" s="112"/>
      <c r="AC1263" s="112"/>
      <c r="AD1263" s="112"/>
      <c r="AE1263" s="112"/>
      <c r="AF1263" s="112"/>
      <c r="AG1263" s="112"/>
      <c r="AH1263" s="112"/>
      <c r="AI1263" s="112"/>
      <c r="AJ1263" s="112"/>
      <c r="AK1263" s="131"/>
      <c r="AL1263" s="131"/>
    </row>
    <row r="1264" spans="1:38" s="15" customFormat="1" ht="13.5" customHeight="1" thickTop="1">
      <c r="A1264" s="227">
        <v>132</v>
      </c>
      <c r="B1264" s="228"/>
      <c r="C1264" s="458" t="s">
        <v>160</v>
      </c>
      <c r="D1264" s="238"/>
      <c r="E1264" s="238"/>
      <c r="F1264" s="238"/>
      <c r="G1264" s="238"/>
      <c r="H1264" s="238"/>
      <c r="I1264" s="238"/>
      <c r="J1264" s="238"/>
      <c r="K1264" s="238"/>
      <c r="L1264" s="238"/>
      <c r="M1264" s="238"/>
      <c r="N1264" s="238"/>
      <c r="O1264" s="238"/>
      <c r="P1264" s="238"/>
      <c r="Q1264" s="238"/>
      <c r="R1264" s="238"/>
      <c r="S1264" s="238"/>
      <c r="T1264" s="238"/>
      <c r="U1264" s="238"/>
      <c r="V1264" s="238"/>
      <c r="W1264" s="238"/>
      <c r="X1264" s="238"/>
      <c r="Y1264" s="238"/>
      <c r="Z1264" s="238"/>
      <c r="AA1264" s="238"/>
      <c r="AB1264" s="238"/>
      <c r="AC1264" s="238"/>
      <c r="AD1264" s="238"/>
      <c r="AE1264" s="238"/>
      <c r="AF1264" s="238"/>
      <c r="AG1264" s="238"/>
      <c r="AH1264" s="238"/>
      <c r="AI1264" s="238"/>
      <c r="AJ1264" s="248"/>
      <c r="AK1264" s="212"/>
      <c r="AL1264" s="213"/>
    </row>
    <row r="1265" spans="1:38" s="15" customFormat="1" ht="13.5" customHeight="1" thickBot="1">
      <c r="A1265" s="229"/>
      <c r="B1265" s="230"/>
      <c r="C1265" s="206"/>
      <c r="D1265" s="207"/>
      <c r="E1265" s="207"/>
      <c r="F1265" s="207"/>
      <c r="G1265" s="207"/>
      <c r="H1265" s="207"/>
      <c r="I1265" s="207"/>
      <c r="J1265" s="207"/>
      <c r="K1265" s="207"/>
      <c r="L1265" s="207"/>
      <c r="M1265" s="207"/>
      <c r="N1265" s="207"/>
      <c r="O1265" s="207"/>
      <c r="P1265" s="207"/>
      <c r="Q1265" s="207"/>
      <c r="R1265" s="207"/>
      <c r="S1265" s="207"/>
      <c r="T1265" s="207"/>
      <c r="U1265" s="207"/>
      <c r="V1265" s="207"/>
      <c r="W1265" s="207"/>
      <c r="X1265" s="207"/>
      <c r="Y1265" s="207"/>
      <c r="Z1265" s="207"/>
      <c r="AA1265" s="207"/>
      <c r="AB1265" s="207"/>
      <c r="AC1265" s="207"/>
      <c r="AD1265" s="207"/>
      <c r="AE1265" s="207"/>
      <c r="AF1265" s="207"/>
      <c r="AG1265" s="207"/>
      <c r="AH1265" s="207"/>
      <c r="AI1265" s="207"/>
      <c r="AJ1265" s="208"/>
      <c r="AK1265" s="214"/>
      <c r="AL1265" s="215"/>
    </row>
    <row r="1266" spans="1:38" s="15" customFormat="1" ht="13.5" customHeight="1" thickTop="1">
      <c r="A1266" s="145"/>
      <c r="B1266" s="143"/>
      <c r="C1266" s="241"/>
      <c r="D1266" s="241"/>
      <c r="E1266" s="241"/>
      <c r="F1266" s="241"/>
      <c r="G1266" s="241"/>
      <c r="H1266" s="241"/>
      <c r="I1266" s="241"/>
      <c r="J1266" s="241"/>
      <c r="K1266" s="241"/>
      <c r="L1266" s="241"/>
      <c r="M1266" s="241"/>
      <c r="N1266" s="241"/>
      <c r="O1266" s="241"/>
      <c r="P1266" s="241"/>
      <c r="Q1266" s="241"/>
      <c r="R1266" s="241"/>
      <c r="S1266" s="241"/>
      <c r="T1266" s="241"/>
      <c r="U1266" s="241"/>
      <c r="V1266" s="241"/>
      <c r="W1266" s="241"/>
      <c r="X1266" s="241"/>
      <c r="Y1266" s="241"/>
      <c r="Z1266" s="241"/>
      <c r="AA1266" s="241"/>
      <c r="AB1266" s="241"/>
      <c r="AC1266" s="241"/>
      <c r="AD1266" s="241"/>
      <c r="AE1266" s="241"/>
      <c r="AF1266" s="241"/>
      <c r="AG1266" s="241"/>
      <c r="AH1266" s="241"/>
      <c r="AI1266" s="241"/>
      <c r="AJ1266" s="241"/>
      <c r="AK1266" s="17"/>
      <c r="AL1266" s="18"/>
    </row>
    <row r="1267" spans="1:38" s="15" customFormat="1" ht="13.5" customHeight="1">
      <c r="A1267" s="145"/>
      <c r="B1267" s="145"/>
      <c r="C1267" s="145"/>
      <c r="D1267" s="145"/>
      <c r="E1267" s="145"/>
      <c r="F1267" s="145"/>
      <c r="G1267" s="145"/>
      <c r="H1267" s="145"/>
      <c r="I1267" s="145"/>
      <c r="J1267" s="145"/>
      <c r="K1267" s="145"/>
      <c r="L1267" s="145"/>
      <c r="M1267" s="145"/>
      <c r="N1267" s="145"/>
      <c r="O1267" s="145"/>
      <c r="P1267" s="145"/>
      <c r="Q1267" s="145"/>
      <c r="R1267" s="145"/>
      <c r="S1267" s="145"/>
      <c r="T1267" s="145"/>
      <c r="U1267" s="145"/>
      <c r="V1267" s="145"/>
      <c r="W1267" s="145"/>
      <c r="X1267" s="145"/>
      <c r="Y1267" s="145"/>
      <c r="Z1267" s="145"/>
      <c r="AA1267" s="145"/>
      <c r="AB1267" s="145"/>
      <c r="AC1267" s="145"/>
      <c r="AD1267" s="145"/>
      <c r="AE1267" s="145"/>
      <c r="AF1267" s="145"/>
      <c r="AG1267" s="145"/>
      <c r="AH1267" s="145"/>
      <c r="AI1267" s="145"/>
      <c r="AJ1267" s="145"/>
      <c r="AK1267" s="145"/>
      <c r="AL1267" s="145"/>
    </row>
    <row r="1268" spans="1:38" s="15" customFormat="1" ht="13.5" customHeight="1">
      <c r="A1268" s="29" t="s">
        <v>92</v>
      </c>
      <c r="B1268" s="145"/>
      <c r="C1268" s="145"/>
      <c r="D1268" s="145"/>
      <c r="E1268" s="145"/>
      <c r="F1268" s="145"/>
      <c r="G1268" s="145"/>
      <c r="H1268" s="145"/>
      <c r="I1268" s="145"/>
      <c r="J1268" s="145"/>
      <c r="K1268" s="145"/>
      <c r="L1268" s="145"/>
      <c r="M1268" s="145"/>
      <c r="N1268" s="145"/>
      <c r="O1268" s="145"/>
      <c r="P1268" s="145"/>
      <c r="Q1268" s="145"/>
      <c r="R1268" s="145"/>
      <c r="S1268" s="145"/>
      <c r="T1268" s="145"/>
      <c r="U1268" s="145"/>
      <c r="V1268" s="145"/>
      <c r="W1268" s="145"/>
      <c r="X1268" s="145"/>
      <c r="Y1268" s="145"/>
      <c r="Z1268" s="145"/>
      <c r="AA1268" s="145"/>
      <c r="AB1268" s="145"/>
      <c r="AC1268" s="145"/>
      <c r="AD1268" s="145"/>
      <c r="AE1268" s="145"/>
      <c r="AF1268" s="145"/>
      <c r="AG1268" s="145"/>
      <c r="AH1268" s="145"/>
      <c r="AI1268" s="145"/>
      <c r="AJ1268" s="145"/>
      <c r="AK1268" s="145"/>
      <c r="AL1268" s="145"/>
    </row>
    <row r="1269" spans="1:38" s="15" customFormat="1" ht="13.5" customHeight="1" thickBot="1">
      <c r="A1269" s="97" t="s">
        <v>665</v>
      </c>
      <c r="B1269" s="145"/>
      <c r="C1269" s="145"/>
      <c r="D1269" s="145"/>
      <c r="E1269" s="145"/>
      <c r="F1269" s="145"/>
      <c r="G1269" s="145"/>
      <c r="H1269" s="145"/>
      <c r="I1269" s="145"/>
      <c r="J1269" s="145"/>
      <c r="K1269" s="145"/>
      <c r="L1269" s="145"/>
      <c r="M1269" s="145"/>
      <c r="N1269" s="145"/>
      <c r="O1269" s="145"/>
      <c r="P1269" s="145"/>
      <c r="Q1269" s="145"/>
      <c r="R1269" s="145"/>
      <c r="S1269" s="145"/>
      <c r="T1269" s="145"/>
      <c r="U1269" s="145"/>
      <c r="V1269" s="145"/>
      <c r="W1269" s="145"/>
      <c r="X1269" s="145"/>
      <c r="Y1269" s="145"/>
      <c r="Z1269" s="145"/>
      <c r="AA1269" s="145"/>
      <c r="AB1269" s="145"/>
      <c r="AC1269" s="145"/>
      <c r="AD1269" s="145"/>
      <c r="AE1269" s="145"/>
      <c r="AF1269" s="145"/>
      <c r="AG1269" s="145"/>
      <c r="AH1269" s="145"/>
      <c r="AI1269" s="145"/>
      <c r="AJ1269" s="145"/>
      <c r="AK1269" s="145"/>
      <c r="AL1269" s="145"/>
    </row>
    <row r="1270" spans="1:38" s="15" customFormat="1" ht="13.5" customHeight="1" thickTop="1">
      <c r="A1270" s="227">
        <v>133</v>
      </c>
      <c r="B1270" s="228"/>
      <c r="C1270" s="237" t="s">
        <v>161</v>
      </c>
      <c r="D1270" s="238"/>
      <c r="E1270" s="238"/>
      <c r="F1270" s="238"/>
      <c r="G1270" s="238"/>
      <c r="H1270" s="238"/>
      <c r="I1270" s="238"/>
      <c r="J1270" s="238"/>
      <c r="K1270" s="238"/>
      <c r="L1270" s="238"/>
      <c r="M1270" s="238"/>
      <c r="N1270" s="238"/>
      <c r="O1270" s="238"/>
      <c r="P1270" s="238"/>
      <c r="Q1270" s="238"/>
      <c r="R1270" s="238"/>
      <c r="S1270" s="238"/>
      <c r="T1270" s="238"/>
      <c r="U1270" s="238"/>
      <c r="V1270" s="238"/>
      <c r="W1270" s="238"/>
      <c r="X1270" s="238"/>
      <c r="Y1270" s="238"/>
      <c r="Z1270" s="238"/>
      <c r="AA1270" s="238"/>
      <c r="AB1270" s="238"/>
      <c r="AC1270" s="238"/>
      <c r="AD1270" s="238"/>
      <c r="AE1270" s="238"/>
      <c r="AF1270" s="238"/>
      <c r="AG1270" s="238"/>
      <c r="AH1270" s="238"/>
      <c r="AI1270" s="238"/>
      <c r="AJ1270" s="248"/>
      <c r="AK1270" s="212"/>
      <c r="AL1270" s="213"/>
    </row>
    <row r="1271" spans="1:38" s="15" customFormat="1" ht="13.5" customHeight="1" thickBot="1">
      <c r="A1271" s="229"/>
      <c r="B1271" s="230"/>
      <c r="C1271" s="239"/>
      <c r="D1271" s="207"/>
      <c r="E1271" s="207"/>
      <c r="F1271" s="207"/>
      <c r="G1271" s="207"/>
      <c r="H1271" s="207"/>
      <c r="I1271" s="207"/>
      <c r="J1271" s="207"/>
      <c r="K1271" s="207"/>
      <c r="L1271" s="207"/>
      <c r="M1271" s="207"/>
      <c r="N1271" s="207"/>
      <c r="O1271" s="207"/>
      <c r="P1271" s="207"/>
      <c r="Q1271" s="207"/>
      <c r="R1271" s="207"/>
      <c r="S1271" s="207"/>
      <c r="T1271" s="207"/>
      <c r="U1271" s="207"/>
      <c r="V1271" s="207"/>
      <c r="W1271" s="207"/>
      <c r="X1271" s="207"/>
      <c r="Y1271" s="207"/>
      <c r="Z1271" s="207"/>
      <c r="AA1271" s="207"/>
      <c r="AB1271" s="207"/>
      <c r="AC1271" s="207"/>
      <c r="AD1271" s="207"/>
      <c r="AE1271" s="207"/>
      <c r="AF1271" s="207"/>
      <c r="AG1271" s="207"/>
      <c r="AH1271" s="207"/>
      <c r="AI1271" s="207"/>
      <c r="AJ1271" s="208"/>
      <c r="AK1271" s="214"/>
      <c r="AL1271" s="215"/>
    </row>
    <row r="1272" spans="1:38" s="15" customFormat="1" ht="13.5" customHeight="1" thickTop="1">
      <c r="A1272" s="145"/>
      <c r="B1272" s="143"/>
      <c r="C1272" s="240"/>
      <c r="D1272" s="241"/>
      <c r="E1272" s="241"/>
      <c r="F1272" s="241"/>
      <c r="G1272" s="241"/>
      <c r="H1272" s="241"/>
      <c r="I1272" s="241"/>
      <c r="J1272" s="241"/>
      <c r="K1272" s="241"/>
      <c r="L1272" s="241"/>
      <c r="M1272" s="241"/>
      <c r="N1272" s="241"/>
      <c r="O1272" s="241"/>
      <c r="P1272" s="241"/>
      <c r="Q1272" s="241"/>
      <c r="R1272" s="241"/>
      <c r="S1272" s="241"/>
      <c r="T1272" s="241"/>
      <c r="U1272" s="241"/>
      <c r="V1272" s="241"/>
      <c r="W1272" s="241"/>
      <c r="X1272" s="241"/>
      <c r="Y1272" s="241"/>
      <c r="Z1272" s="241"/>
      <c r="AA1272" s="241"/>
      <c r="AB1272" s="241"/>
      <c r="AC1272" s="241"/>
      <c r="AD1272" s="241"/>
      <c r="AE1272" s="241"/>
      <c r="AF1272" s="241"/>
      <c r="AG1272" s="241"/>
      <c r="AH1272" s="241"/>
      <c r="AI1272" s="241"/>
      <c r="AJ1272" s="241"/>
      <c r="AK1272" s="17"/>
      <c r="AL1272" s="18"/>
    </row>
    <row r="1273" spans="1:38" s="15" customFormat="1" ht="13.5" customHeight="1" thickBot="1">
      <c r="A1273" s="145"/>
      <c r="B1273" s="145"/>
      <c r="C1273" s="145"/>
      <c r="D1273" s="145"/>
      <c r="E1273" s="145"/>
      <c r="F1273" s="145"/>
      <c r="G1273" s="145"/>
      <c r="H1273" s="145"/>
      <c r="I1273" s="145"/>
      <c r="J1273" s="145"/>
      <c r="K1273" s="145"/>
      <c r="L1273" s="145"/>
      <c r="M1273" s="145"/>
      <c r="N1273" s="145"/>
      <c r="O1273" s="145"/>
      <c r="P1273" s="145"/>
      <c r="Q1273" s="145"/>
      <c r="R1273" s="145"/>
      <c r="S1273" s="145"/>
      <c r="T1273" s="145"/>
      <c r="U1273" s="145"/>
      <c r="V1273" s="145"/>
      <c r="W1273" s="145"/>
      <c r="X1273" s="145"/>
      <c r="Y1273" s="145"/>
      <c r="Z1273" s="145"/>
      <c r="AA1273" s="145"/>
      <c r="AB1273" s="145"/>
      <c r="AC1273" s="145"/>
      <c r="AD1273" s="145"/>
      <c r="AE1273" s="145"/>
      <c r="AF1273" s="145"/>
      <c r="AG1273" s="145"/>
      <c r="AH1273" s="145"/>
      <c r="AI1273" s="145"/>
      <c r="AJ1273" s="145"/>
      <c r="AK1273" s="145"/>
      <c r="AL1273" s="145"/>
    </row>
    <row r="1274" spans="1:38" s="15" customFormat="1" ht="13.5" customHeight="1" thickTop="1">
      <c r="A1274" s="227">
        <v>134</v>
      </c>
      <c r="B1274" s="228"/>
      <c r="C1274" s="237" t="s">
        <v>162</v>
      </c>
      <c r="D1274" s="238"/>
      <c r="E1274" s="238"/>
      <c r="F1274" s="238"/>
      <c r="G1274" s="238"/>
      <c r="H1274" s="238"/>
      <c r="I1274" s="238"/>
      <c r="J1274" s="238"/>
      <c r="K1274" s="238"/>
      <c r="L1274" s="238"/>
      <c r="M1274" s="238"/>
      <c r="N1274" s="238"/>
      <c r="O1274" s="238"/>
      <c r="P1274" s="238"/>
      <c r="Q1274" s="238"/>
      <c r="R1274" s="238"/>
      <c r="S1274" s="238"/>
      <c r="T1274" s="238"/>
      <c r="U1274" s="238"/>
      <c r="V1274" s="238"/>
      <c r="W1274" s="238"/>
      <c r="X1274" s="238"/>
      <c r="Y1274" s="238"/>
      <c r="Z1274" s="238"/>
      <c r="AA1274" s="238"/>
      <c r="AB1274" s="238"/>
      <c r="AC1274" s="238"/>
      <c r="AD1274" s="238"/>
      <c r="AE1274" s="238"/>
      <c r="AF1274" s="238"/>
      <c r="AG1274" s="238"/>
      <c r="AH1274" s="238"/>
      <c r="AI1274" s="238"/>
      <c r="AJ1274" s="248"/>
      <c r="AK1274" s="212"/>
      <c r="AL1274" s="213"/>
    </row>
    <row r="1275" spans="1:38" s="15" customFormat="1" ht="13.5" customHeight="1" thickBot="1">
      <c r="A1275" s="229"/>
      <c r="B1275" s="230"/>
      <c r="C1275" s="239"/>
      <c r="D1275" s="207"/>
      <c r="E1275" s="207"/>
      <c r="F1275" s="207"/>
      <c r="G1275" s="207"/>
      <c r="H1275" s="207"/>
      <c r="I1275" s="207"/>
      <c r="J1275" s="207"/>
      <c r="K1275" s="207"/>
      <c r="L1275" s="207"/>
      <c r="M1275" s="207"/>
      <c r="N1275" s="207"/>
      <c r="O1275" s="207"/>
      <c r="P1275" s="207"/>
      <c r="Q1275" s="207"/>
      <c r="R1275" s="207"/>
      <c r="S1275" s="207"/>
      <c r="T1275" s="207"/>
      <c r="U1275" s="207"/>
      <c r="V1275" s="207"/>
      <c r="W1275" s="207"/>
      <c r="X1275" s="207"/>
      <c r="Y1275" s="207"/>
      <c r="Z1275" s="207"/>
      <c r="AA1275" s="207"/>
      <c r="AB1275" s="207"/>
      <c r="AC1275" s="207"/>
      <c r="AD1275" s="207"/>
      <c r="AE1275" s="207"/>
      <c r="AF1275" s="207"/>
      <c r="AG1275" s="207"/>
      <c r="AH1275" s="207"/>
      <c r="AI1275" s="207"/>
      <c r="AJ1275" s="208"/>
      <c r="AK1275" s="214"/>
      <c r="AL1275" s="215"/>
    </row>
    <row r="1276" spans="1:38" s="15" customFormat="1" ht="13.5" customHeight="1" thickTop="1">
      <c r="A1276" s="145"/>
      <c r="B1276" s="143"/>
      <c r="C1276" s="240"/>
      <c r="D1276" s="241"/>
      <c r="E1276" s="241"/>
      <c r="F1276" s="241"/>
      <c r="G1276" s="241"/>
      <c r="H1276" s="241"/>
      <c r="I1276" s="241"/>
      <c r="J1276" s="241"/>
      <c r="K1276" s="241"/>
      <c r="L1276" s="241"/>
      <c r="M1276" s="241"/>
      <c r="N1276" s="241"/>
      <c r="O1276" s="241"/>
      <c r="P1276" s="241"/>
      <c r="Q1276" s="241"/>
      <c r="R1276" s="241"/>
      <c r="S1276" s="241"/>
      <c r="T1276" s="241"/>
      <c r="U1276" s="241"/>
      <c r="V1276" s="241"/>
      <c r="W1276" s="241"/>
      <c r="X1276" s="241"/>
      <c r="Y1276" s="241"/>
      <c r="Z1276" s="241"/>
      <c r="AA1276" s="241"/>
      <c r="AB1276" s="241"/>
      <c r="AC1276" s="241"/>
      <c r="AD1276" s="241"/>
      <c r="AE1276" s="241"/>
      <c r="AF1276" s="241"/>
      <c r="AG1276" s="241"/>
      <c r="AH1276" s="241"/>
      <c r="AI1276" s="241"/>
      <c r="AJ1276" s="241"/>
      <c r="AK1276" s="17"/>
      <c r="AL1276" s="18"/>
    </row>
    <row r="1277" spans="1:38" s="15" customFormat="1" ht="13.5" customHeight="1" thickBot="1">
      <c r="A1277" s="145"/>
      <c r="B1277" s="145"/>
      <c r="C1277" s="145"/>
      <c r="D1277" s="145"/>
      <c r="E1277" s="145"/>
      <c r="F1277" s="145"/>
      <c r="G1277" s="145"/>
      <c r="H1277" s="145"/>
      <c r="I1277" s="145"/>
      <c r="J1277" s="145"/>
      <c r="K1277" s="145"/>
      <c r="L1277" s="145"/>
      <c r="M1277" s="145"/>
      <c r="N1277" s="145"/>
      <c r="O1277" s="145"/>
      <c r="P1277" s="145"/>
      <c r="Q1277" s="145"/>
      <c r="R1277" s="145"/>
      <c r="S1277" s="145"/>
      <c r="T1277" s="145"/>
      <c r="U1277" s="145"/>
      <c r="V1277" s="145"/>
      <c r="W1277" s="145"/>
      <c r="X1277" s="145"/>
      <c r="Y1277" s="145"/>
      <c r="Z1277" s="145"/>
      <c r="AA1277" s="145"/>
      <c r="AB1277" s="145"/>
      <c r="AC1277" s="145"/>
      <c r="AD1277" s="145"/>
      <c r="AE1277" s="145"/>
      <c r="AF1277" s="145"/>
      <c r="AG1277" s="145"/>
      <c r="AH1277" s="145"/>
      <c r="AI1277" s="145"/>
      <c r="AJ1277" s="145"/>
      <c r="AK1277" s="145"/>
      <c r="AL1277" s="145"/>
    </row>
    <row r="1278" spans="1:38" s="15" customFormat="1" ht="13.5" customHeight="1" thickTop="1">
      <c r="A1278" s="227">
        <v>135</v>
      </c>
      <c r="B1278" s="228"/>
      <c r="C1278" s="237" t="s">
        <v>163</v>
      </c>
      <c r="D1278" s="238"/>
      <c r="E1278" s="238"/>
      <c r="F1278" s="238"/>
      <c r="G1278" s="238"/>
      <c r="H1278" s="238"/>
      <c r="I1278" s="238"/>
      <c r="J1278" s="238"/>
      <c r="K1278" s="238"/>
      <c r="L1278" s="238"/>
      <c r="M1278" s="238"/>
      <c r="N1278" s="238"/>
      <c r="O1278" s="238"/>
      <c r="P1278" s="238"/>
      <c r="Q1278" s="238"/>
      <c r="R1278" s="238"/>
      <c r="S1278" s="238"/>
      <c r="T1278" s="238"/>
      <c r="U1278" s="238"/>
      <c r="V1278" s="238"/>
      <c r="W1278" s="238"/>
      <c r="X1278" s="238"/>
      <c r="Y1278" s="238"/>
      <c r="Z1278" s="238"/>
      <c r="AA1278" s="238"/>
      <c r="AB1278" s="238"/>
      <c r="AC1278" s="238"/>
      <c r="AD1278" s="238"/>
      <c r="AE1278" s="238"/>
      <c r="AF1278" s="238"/>
      <c r="AG1278" s="238"/>
      <c r="AH1278" s="238"/>
      <c r="AI1278" s="238"/>
      <c r="AJ1278" s="248"/>
      <c r="AK1278" s="212"/>
      <c r="AL1278" s="213"/>
    </row>
    <row r="1279" spans="1:38" s="15" customFormat="1" ht="13.5" customHeight="1" thickBot="1">
      <c r="A1279" s="229"/>
      <c r="B1279" s="230"/>
      <c r="C1279" s="239"/>
      <c r="D1279" s="207"/>
      <c r="E1279" s="207"/>
      <c r="F1279" s="207"/>
      <c r="G1279" s="207"/>
      <c r="H1279" s="207"/>
      <c r="I1279" s="207"/>
      <c r="J1279" s="207"/>
      <c r="K1279" s="207"/>
      <c r="L1279" s="207"/>
      <c r="M1279" s="207"/>
      <c r="N1279" s="207"/>
      <c r="O1279" s="207"/>
      <c r="P1279" s="207"/>
      <c r="Q1279" s="207"/>
      <c r="R1279" s="207"/>
      <c r="S1279" s="207"/>
      <c r="T1279" s="207"/>
      <c r="U1279" s="207"/>
      <c r="V1279" s="207"/>
      <c r="W1279" s="207"/>
      <c r="X1279" s="207"/>
      <c r="Y1279" s="207"/>
      <c r="Z1279" s="207"/>
      <c r="AA1279" s="207"/>
      <c r="AB1279" s="207"/>
      <c r="AC1279" s="207"/>
      <c r="AD1279" s="207"/>
      <c r="AE1279" s="207"/>
      <c r="AF1279" s="207"/>
      <c r="AG1279" s="207"/>
      <c r="AH1279" s="207"/>
      <c r="AI1279" s="207"/>
      <c r="AJ1279" s="208"/>
      <c r="AK1279" s="214"/>
      <c r="AL1279" s="215"/>
    </row>
    <row r="1280" spans="1:38" s="15" customFormat="1" ht="13.5" customHeight="1" thickTop="1">
      <c r="A1280" s="145"/>
      <c r="B1280" s="143"/>
      <c r="C1280" s="240"/>
      <c r="D1280" s="241"/>
      <c r="E1280" s="241"/>
      <c r="F1280" s="241"/>
      <c r="G1280" s="241"/>
      <c r="H1280" s="241"/>
      <c r="I1280" s="241"/>
      <c r="J1280" s="241"/>
      <c r="K1280" s="241"/>
      <c r="L1280" s="241"/>
      <c r="M1280" s="241"/>
      <c r="N1280" s="241"/>
      <c r="O1280" s="241"/>
      <c r="P1280" s="241"/>
      <c r="Q1280" s="241"/>
      <c r="R1280" s="241"/>
      <c r="S1280" s="241"/>
      <c r="T1280" s="241"/>
      <c r="U1280" s="241"/>
      <c r="V1280" s="241"/>
      <c r="W1280" s="241"/>
      <c r="X1280" s="241"/>
      <c r="Y1280" s="241"/>
      <c r="Z1280" s="241"/>
      <c r="AA1280" s="241"/>
      <c r="AB1280" s="241"/>
      <c r="AC1280" s="241"/>
      <c r="AD1280" s="241"/>
      <c r="AE1280" s="241"/>
      <c r="AF1280" s="241"/>
      <c r="AG1280" s="241"/>
      <c r="AH1280" s="241"/>
      <c r="AI1280" s="241"/>
      <c r="AJ1280" s="241"/>
      <c r="AK1280" s="17"/>
      <c r="AL1280" s="18"/>
    </row>
    <row r="1281" spans="1:38" s="15" customFormat="1" ht="13.5" customHeight="1" thickBot="1">
      <c r="A1281" s="145"/>
      <c r="B1281" s="21"/>
      <c r="C1281" s="112"/>
      <c r="D1281" s="112"/>
      <c r="E1281" s="112"/>
      <c r="F1281" s="112"/>
      <c r="G1281" s="112"/>
      <c r="H1281" s="112"/>
      <c r="I1281" s="112"/>
      <c r="J1281" s="112"/>
      <c r="K1281" s="112"/>
      <c r="L1281" s="112"/>
      <c r="M1281" s="112"/>
      <c r="N1281" s="112"/>
      <c r="O1281" s="112"/>
      <c r="P1281" s="112"/>
      <c r="Q1281" s="112"/>
      <c r="R1281" s="112"/>
      <c r="S1281" s="112"/>
      <c r="T1281" s="112"/>
      <c r="U1281" s="112"/>
      <c r="V1281" s="112"/>
      <c r="W1281" s="112"/>
      <c r="X1281" s="112"/>
      <c r="Y1281" s="112"/>
      <c r="Z1281" s="112"/>
      <c r="AA1281" s="112"/>
      <c r="AB1281" s="112"/>
      <c r="AC1281" s="112"/>
      <c r="AD1281" s="112"/>
      <c r="AE1281" s="112"/>
      <c r="AF1281" s="112"/>
      <c r="AG1281" s="112"/>
      <c r="AH1281" s="112"/>
      <c r="AI1281" s="112"/>
      <c r="AJ1281" s="112"/>
      <c r="AK1281" s="131"/>
      <c r="AL1281" s="131"/>
    </row>
    <row r="1282" spans="1:38" s="15" customFormat="1" ht="13.5" customHeight="1" thickTop="1">
      <c r="A1282" s="227">
        <v>136</v>
      </c>
      <c r="B1282" s="228"/>
      <c r="C1282" s="237" t="s">
        <v>186</v>
      </c>
      <c r="D1282" s="238"/>
      <c r="E1282" s="238"/>
      <c r="F1282" s="238"/>
      <c r="G1282" s="238"/>
      <c r="H1282" s="238"/>
      <c r="I1282" s="238"/>
      <c r="J1282" s="238"/>
      <c r="K1282" s="238"/>
      <c r="L1282" s="238"/>
      <c r="M1282" s="238"/>
      <c r="N1282" s="238"/>
      <c r="O1282" s="238"/>
      <c r="P1282" s="238"/>
      <c r="Q1282" s="238"/>
      <c r="R1282" s="238"/>
      <c r="S1282" s="238"/>
      <c r="T1282" s="238"/>
      <c r="U1282" s="238"/>
      <c r="V1282" s="238"/>
      <c r="W1282" s="238"/>
      <c r="X1282" s="238"/>
      <c r="Y1282" s="238"/>
      <c r="Z1282" s="238"/>
      <c r="AA1282" s="238"/>
      <c r="AB1282" s="238"/>
      <c r="AC1282" s="238"/>
      <c r="AD1282" s="238"/>
      <c r="AE1282" s="238"/>
      <c r="AF1282" s="238"/>
      <c r="AG1282" s="238"/>
      <c r="AH1282" s="238"/>
      <c r="AI1282" s="238"/>
      <c r="AJ1282" s="248"/>
      <c r="AK1282" s="212"/>
      <c r="AL1282" s="213"/>
    </row>
    <row r="1283" spans="1:38" s="15" customFormat="1" ht="13.5" customHeight="1" thickBot="1">
      <c r="A1283" s="229"/>
      <c r="B1283" s="230"/>
      <c r="C1283" s="240"/>
      <c r="D1283" s="241"/>
      <c r="E1283" s="241"/>
      <c r="F1283" s="241"/>
      <c r="G1283" s="241"/>
      <c r="H1283" s="241"/>
      <c r="I1283" s="241"/>
      <c r="J1283" s="241"/>
      <c r="K1283" s="241"/>
      <c r="L1283" s="241"/>
      <c r="M1283" s="241"/>
      <c r="N1283" s="241"/>
      <c r="O1283" s="241"/>
      <c r="P1283" s="241"/>
      <c r="Q1283" s="241"/>
      <c r="R1283" s="241"/>
      <c r="S1283" s="241"/>
      <c r="T1283" s="241"/>
      <c r="U1283" s="241"/>
      <c r="V1283" s="241"/>
      <c r="W1283" s="241"/>
      <c r="X1283" s="241"/>
      <c r="Y1283" s="241"/>
      <c r="Z1283" s="241"/>
      <c r="AA1283" s="241"/>
      <c r="AB1283" s="241"/>
      <c r="AC1283" s="241"/>
      <c r="AD1283" s="241"/>
      <c r="AE1283" s="241"/>
      <c r="AF1283" s="241"/>
      <c r="AG1283" s="241"/>
      <c r="AH1283" s="241"/>
      <c r="AI1283" s="241"/>
      <c r="AJ1283" s="292"/>
      <c r="AK1283" s="214"/>
      <c r="AL1283" s="215"/>
    </row>
    <row r="1284" spans="1:38" s="15" customFormat="1" ht="13.5" customHeight="1" thickTop="1">
      <c r="A1284" s="142"/>
      <c r="B1284" s="142"/>
      <c r="C1284" s="145"/>
      <c r="D1284" s="145"/>
      <c r="E1284" s="145"/>
      <c r="F1284" s="145"/>
      <c r="G1284" s="145"/>
      <c r="H1284" s="145"/>
      <c r="I1284" s="145"/>
      <c r="J1284" s="145"/>
      <c r="K1284" s="145"/>
      <c r="L1284" s="145"/>
      <c r="M1284" s="145"/>
      <c r="N1284" s="145"/>
      <c r="O1284" s="145"/>
      <c r="P1284" s="145"/>
      <c r="Q1284" s="145"/>
      <c r="R1284" s="145"/>
      <c r="S1284" s="145"/>
      <c r="T1284" s="145"/>
      <c r="U1284" s="145"/>
      <c r="V1284" s="145"/>
      <c r="W1284" s="145"/>
      <c r="X1284" s="145"/>
      <c r="Y1284" s="145"/>
      <c r="Z1284" s="145"/>
      <c r="AA1284" s="145"/>
      <c r="AB1284" s="145"/>
      <c r="AC1284" s="145"/>
      <c r="AD1284" s="145"/>
      <c r="AE1284" s="145"/>
      <c r="AF1284" s="145"/>
      <c r="AG1284" s="145"/>
      <c r="AH1284" s="145"/>
      <c r="AI1284" s="145"/>
      <c r="AJ1284" s="145"/>
      <c r="AK1284" s="145"/>
      <c r="AL1284" s="145"/>
    </row>
    <row r="1285" spans="1:38" s="15" customFormat="1" ht="13.5" customHeight="1" thickBot="1">
      <c r="A1285" s="21"/>
      <c r="B1285" s="21"/>
      <c r="C1285" s="145" t="s">
        <v>49</v>
      </c>
      <c r="D1285" s="145"/>
      <c r="E1285" s="145"/>
      <c r="F1285" s="145"/>
      <c r="G1285" s="145"/>
      <c r="H1285" s="145"/>
      <c r="I1285" s="145"/>
      <c r="J1285" s="145"/>
      <c r="K1285" s="145"/>
      <c r="L1285" s="145"/>
      <c r="M1285" s="145"/>
      <c r="N1285" s="145"/>
      <c r="O1285" s="145"/>
      <c r="P1285" s="145"/>
      <c r="Q1285" s="145"/>
      <c r="R1285" s="145"/>
      <c r="S1285" s="145"/>
      <c r="T1285" s="145"/>
      <c r="U1285" s="145"/>
      <c r="V1285" s="145"/>
      <c r="W1285" s="145"/>
      <c r="X1285" s="145"/>
      <c r="Y1285" s="145"/>
      <c r="Z1285" s="145"/>
      <c r="AA1285" s="145"/>
      <c r="AB1285" s="145"/>
      <c r="AC1285" s="145"/>
      <c r="AD1285" s="145"/>
      <c r="AE1285" s="145"/>
      <c r="AF1285" s="145"/>
      <c r="AG1285" s="145"/>
      <c r="AH1285" s="145"/>
      <c r="AI1285" s="145"/>
      <c r="AJ1285" s="145"/>
      <c r="AK1285" s="145"/>
      <c r="AL1285" s="145"/>
    </row>
    <row r="1286" spans="1:38" s="15" customFormat="1" ht="13.5" customHeight="1" thickTop="1">
      <c r="A1286" s="21"/>
      <c r="B1286" s="23"/>
      <c r="C1286" s="220" t="s">
        <v>473</v>
      </c>
      <c r="D1286" s="221"/>
      <c r="E1286" s="221"/>
      <c r="F1286" s="221"/>
      <c r="G1286" s="221"/>
      <c r="H1286" s="221"/>
      <c r="I1286" s="221"/>
      <c r="J1286" s="221"/>
      <c r="K1286" s="221"/>
      <c r="L1286" s="221"/>
      <c r="M1286" s="221"/>
      <c r="N1286" s="221"/>
      <c r="O1286" s="221"/>
      <c r="P1286" s="221"/>
      <c r="Q1286" s="221"/>
      <c r="R1286" s="221"/>
      <c r="S1286" s="221"/>
      <c r="T1286" s="221"/>
      <c r="U1286" s="221"/>
      <c r="V1286" s="221"/>
      <c r="W1286" s="221"/>
      <c r="X1286" s="221"/>
      <c r="Y1286" s="221"/>
      <c r="Z1286" s="221"/>
      <c r="AA1286" s="221"/>
      <c r="AB1286" s="221"/>
      <c r="AC1286" s="221"/>
      <c r="AD1286" s="221"/>
      <c r="AE1286" s="221"/>
      <c r="AF1286" s="221"/>
      <c r="AG1286" s="221"/>
      <c r="AH1286" s="221"/>
      <c r="AI1286" s="221"/>
      <c r="AJ1286" s="222"/>
      <c r="AK1286" s="233"/>
      <c r="AL1286" s="234"/>
    </row>
    <row r="1287" spans="1:38" s="15" customFormat="1" ht="13.5" customHeight="1" thickBot="1">
      <c r="A1287" s="21"/>
      <c r="B1287" s="23"/>
      <c r="C1287" s="206"/>
      <c r="D1287" s="207"/>
      <c r="E1287" s="207"/>
      <c r="F1287" s="207"/>
      <c r="G1287" s="207"/>
      <c r="H1287" s="207"/>
      <c r="I1287" s="207"/>
      <c r="J1287" s="207"/>
      <c r="K1287" s="207"/>
      <c r="L1287" s="207"/>
      <c r="M1287" s="207"/>
      <c r="N1287" s="207"/>
      <c r="O1287" s="207"/>
      <c r="P1287" s="207"/>
      <c r="Q1287" s="207"/>
      <c r="R1287" s="207"/>
      <c r="S1287" s="207"/>
      <c r="T1287" s="207"/>
      <c r="U1287" s="207"/>
      <c r="V1287" s="207"/>
      <c r="W1287" s="207"/>
      <c r="X1287" s="207"/>
      <c r="Y1287" s="207"/>
      <c r="Z1287" s="207"/>
      <c r="AA1287" s="207"/>
      <c r="AB1287" s="207"/>
      <c r="AC1287" s="207"/>
      <c r="AD1287" s="207"/>
      <c r="AE1287" s="207"/>
      <c r="AF1287" s="207"/>
      <c r="AG1287" s="207"/>
      <c r="AH1287" s="207"/>
      <c r="AI1287" s="207"/>
      <c r="AJ1287" s="208"/>
      <c r="AK1287" s="258"/>
      <c r="AL1287" s="259"/>
    </row>
    <row r="1288" spans="1:38" s="15" customFormat="1" ht="13.5" customHeight="1" thickTop="1">
      <c r="A1288" s="21"/>
      <c r="B1288" s="23"/>
      <c r="C1288" s="220" t="s">
        <v>474</v>
      </c>
      <c r="D1288" s="221"/>
      <c r="E1288" s="221"/>
      <c r="F1288" s="221"/>
      <c r="G1288" s="221"/>
      <c r="H1288" s="221"/>
      <c r="I1288" s="221"/>
      <c r="J1288" s="221"/>
      <c r="K1288" s="221"/>
      <c r="L1288" s="221"/>
      <c r="M1288" s="221"/>
      <c r="N1288" s="221"/>
      <c r="O1288" s="221"/>
      <c r="P1288" s="221"/>
      <c r="Q1288" s="221"/>
      <c r="R1288" s="221"/>
      <c r="S1288" s="221"/>
      <c r="T1288" s="221"/>
      <c r="U1288" s="221"/>
      <c r="V1288" s="221"/>
      <c r="W1288" s="221"/>
      <c r="X1288" s="221"/>
      <c r="Y1288" s="221"/>
      <c r="Z1288" s="221"/>
      <c r="AA1288" s="221"/>
      <c r="AB1288" s="221"/>
      <c r="AC1288" s="221"/>
      <c r="AD1288" s="221"/>
      <c r="AE1288" s="221"/>
      <c r="AF1288" s="221"/>
      <c r="AG1288" s="221"/>
      <c r="AH1288" s="221"/>
      <c r="AI1288" s="221"/>
      <c r="AJ1288" s="222"/>
      <c r="AK1288" s="233"/>
      <c r="AL1288" s="234"/>
    </row>
    <row r="1289" spans="1:38" s="15" customFormat="1" ht="13.5" customHeight="1" thickBot="1">
      <c r="A1289" s="21"/>
      <c r="B1289" s="23"/>
      <c r="C1289" s="206"/>
      <c r="D1289" s="207"/>
      <c r="E1289" s="207"/>
      <c r="F1289" s="207"/>
      <c r="G1289" s="207"/>
      <c r="H1289" s="207"/>
      <c r="I1289" s="207"/>
      <c r="J1289" s="207"/>
      <c r="K1289" s="207"/>
      <c r="L1289" s="207"/>
      <c r="M1289" s="207"/>
      <c r="N1289" s="207"/>
      <c r="O1289" s="207"/>
      <c r="P1289" s="207"/>
      <c r="Q1289" s="207"/>
      <c r="R1289" s="207"/>
      <c r="S1289" s="207"/>
      <c r="T1289" s="207"/>
      <c r="U1289" s="207"/>
      <c r="V1289" s="207"/>
      <c r="W1289" s="207"/>
      <c r="X1289" s="207"/>
      <c r="Y1289" s="207"/>
      <c r="Z1289" s="207"/>
      <c r="AA1289" s="207"/>
      <c r="AB1289" s="207"/>
      <c r="AC1289" s="207"/>
      <c r="AD1289" s="207"/>
      <c r="AE1289" s="207"/>
      <c r="AF1289" s="207"/>
      <c r="AG1289" s="207"/>
      <c r="AH1289" s="207"/>
      <c r="AI1289" s="207"/>
      <c r="AJ1289" s="208"/>
      <c r="AK1289" s="235"/>
      <c r="AL1289" s="236"/>
    </row>
    <row r="1290" spans="1:38" s="15" customFormat="1" ht="13.5" customHeight="1" thickTop="1" thickBot="1">
      <c r="A1290" s="21"/>
      <c r="B1290" s="23"/>
      <c r="C1290" s="209"/>
      <c r="D1290" s="210"/>
      <c r="E1290" s="210"/>
      <c r="F1290" s="210"/>
      <c r="G1290" s="210"/>
      <c r="H1290" s="210"/>
      <c r="I1290" s="210"/>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c r="AH1290" s="210"/>
      <c r="AI1290" s="210"/>
      <c r="AJ1290" s="210"/>
      <c r="AK1290" s="84"/>
      <c r="AL1290" s="85"/>
    </row>
    <row r="1291" spans="1:38" s="15" customFormat="1" ht="13.5" customHeight="1" thickTop="1">
      <c r="A1291" s="21"/>
      <c r="B1291" s="23"/>
      <c r="C1291" s="220" t="s">
        <v>475</v>
      </c>
      <c r="D1291" s="221"/>
      <c r="E1291" s="221"/>
      <c r="F1291" s="221"/>
      <c r="G1291" s="221"/>
      <c r="H1291" s="221"/>
      <c r="I1291" s="221"/>
      <c r="J1291" s="221"/>
      <c r="K1291" s="221"/>
      <c r="L1291" s="221"/>
      <c r="M1291" s="221"/>
      <c r="N1291" s="221"/>
      <c r="O1291" s="221"/>
      <c r="P1291" s="221"/>
      <c r="Q1291" s="221"/>
      <c r="R1291" s="221"/>
      <c r="S1291" s="221"/>
      <c r="T1291" s="221"/>
      <c r="U1291" s="221"/>
      <c r="V1291" s="221"/>
      <c r="W1291" s="221"/>
      <c r="X1291" s="221"/>
      <c r="Y1291" s="221"/>
      <c r="Z1291" s="221"/>
      <c r="AA1291" s="221"/>
      <c r="AB1291" s="221"/>
      <c r="AC1291" s="221"/>
      <c r="AD1291" s="221"/>
      <c r="AE1291" s="221"/>
      <c r="AF1291" s="221"/>
      <c r="AG1291" s="221"/>
      <c r="AH1291" s="221"/>
      <c r="AI1291" s="221"/>
      <c r="AJ1291" s="222"/>
      <c r="AK1291" s="233"/>
      <c r="AL1291" s="234"/>
    </row>
    <row r="1292" spans="1:38" s="15" customFormat="1" ht="13.5" customHeight="1" thickBot="1">
      <c r="A1292" s="21"/>
      <c r="B1292" s="23"/>
      <c r="C1292" s="206"/>
      <c r="D1292" s="207"/>
      <c r="E1292" s="207"/>
      <c r="F1292" s="207"/>
      <c r="G1292" s="207"/>
      <c r="H1292" s="207"/>
      <c r="I1292" s="207"/>
      <c r="J1292" s="207"/>
      <c r="K1292" s="207"/>
      <c r="L1292" s="207"/>
      <c r="M1292" s="207"/>
      <c r="N1292" s="207"/>
      <c r="O1292" s="207"/>
      <c r="P1292" s="207"/>
      <c r="Q1292" s="207"/>
      <c r="R1292" s="207"/>
      <c r="S1292" s="207"/>
      <c r="T1292" s="207"/>
      <c r="U1292" s="207"/>
      <c r="V1292" s="207"/>
      <c r="W1292" s="207"/>
      <c r="X1292" s="207"/>
      <c r="Y1292" s="207"/>
      <c r="Z1292" s="207"/>
      <c r="AA1292" s="207"/>
      <c r="AB1292" s="207"/>
      <c r="AC1292" s="207"/>
      <c r="AD1292" s="207"/>
      <c r="AE1292" s="207"/>
      <c r="AF1292" s="207"/>
      <c r="AG1292" s="207"/>
      <c r="AH1292" s="207"/>
      <c r="AI1292" s="207"/>
      <c r="AJ1292" s="208"/>
      <c r="AK1292" s="258"/>
      <c r="AL1292" s="259"/>
    </row>
    <row r="1293" spans="1:38" s="15" customFormat="1" ht="13.5" customHeight="1" thickTop="1">
      <c r="A1293" s="21"/>
      <c r="B1293" s="23"/>
      <c r="C1293" s="220" t="s">
        <v>476</v>
      </c>
      <c r="D1293" s="221"/>
      <c r="E1293" s="221"/>
      <c r="F1293" s="221"/>
      <c r="G1293" s="221"/>
      <c r="H1293" s="221"/>
      <c r="I1293" s="221"/>
      <c r="J1293" s="221"/>
      <c r="K1293" s="221"/>
      <c r="L1293" s="221"/>
      <c r="M1293" s="221"/>
      <c r="N1293" s="221"/>
      <c r="O1293" s="221"/>
      <c r="P1293" s="221"/>
      <c r="Q1293" s="221"/>
      <c r="R1293" s="221"/>
      <c r="S1293" s="221"/>
      <c r="T1293" s="221"/>
      <c r="U1293" s="221"/>
      <c r="V1293" s="221"/>
      <c r="W1293" s="221"/>
      <c r="X1293" s="221"/>
      <c r="Y1293" s="221"/>
      <c r="Z1293" s="221"/>
      <c r="AA1293" s="221"/>
      <c r="AB1293" s="221"/>
      <c r="AC1293" s="221"/>
      <c r="AD1293" s="221"/>
      <c r="AE1293" s="221"/>
      <c r="AF1293" s="221"/>
      <c r="AG1293" s="221"/>
      <c r="AH1293" s="221"/>
      <c r="AI1293" s="221"/>
      <c r="AJ1293" s="222"/>
      <c r="AK1293" s="233"/>
      <c r="AL1293" s="234"/>
    </row>
    <row r="1294" spans="1:38" s="15" customFormat="1" ht="13.5" customHeight="1" thickBot="1">
      <c r="A1294" s="21"/>
      <c r="B1294" s="23"/>
      <c r="C1294" s="206"/>
      <c r="D1294" s="207"/>
      <c r="E1294" s="207"/>
      <c r="F1294" s="207"/>
      <c r="G1294" s="207"/>
      <c r="H1294" s="207"/>
      <c r="I1294" s="207"/>
      <c r="J1294" s="207"/>
      <c r="K1294" s="207"/>
      <c r="L1294" s="207"/>
      <c r="M1294" s="207"/>
      <c r="N1294" s="207"/>
      <c r="O1294" s="207"/>
      <c r="P1294" s="207"/>
      <c r="Q1294" s="207"/>
      <c r="R1294" s="207"/>
      <c r="S1294" s="207"/>
      <c r="T1294" s="207"/>
      <c r="U1294" s="207"/>
      <c r="V1294" s="207"/>
      <c r="W1294" s="207"/>
      <c r="X1294" s="207"/>
      <c r="Y1294" s="207"/>
      <c r="Z1294" s="207"/>
      <c r="AA1294" s="207"/>
      <c r="AB1294" s="207"/>
      <c r="AC1294" s="207"/>
      <c r="AD1294" s="207"/>
      <c r="AE1294" s="207"/>
      <c r="AF1294" s="207"/>
      <c r="AG1294" s="207"/>
      <c r="AH1294" s="207"/>
      <c r="AI1294" s="207"/>
      <c r="AJ1294" s="208"/>
      <c r="AK1294" s="258"/>
      <c r="AL1294" s="259"/>
    </row>
    <row r="1295" spans="1:38" s="15" customFormat="1" ht="13.5" customHeight="1" thickTop="1">
      <c r="A1295" s="21"/>
      <c r="B1295" s="23"/>
      <c r="C1295" s="220" t="s">
        <v>477</v>
      </c>
      <c r="D1295" s="221"/>
      <c r="E1295" s="221"/>
      <c r="F1295" s="221"/>
      <c r="G1295" s="221"/>
      <c r="H1295" s="221"/>
      <c r="I1295" s="221"/>
      <c r="J1295" s="221"/>
      <c r="K1295" s="221"/>
      <c r="L1295" s="221"/>
      <c r="M1295" s="221"/>
      <c r="N1295" s="221"/>
      <c r="O1295" s="221"/>
      <c r="P1295" s="221"/>
      <c r="Q1295" s="221"/>
      <c r="R1295" s="221"/>
      <c r="S1295" s="221"/>
      <c r="T1295" s="221"/>
      <c r="U1295" s="221"/>
      <c r="V1295" s="221"/>
      <c r="W1295" s="221"/>
      <c r="X1295" s="221"/>
      <c r="Y1295" s="221"/>
      <c r="Z1295" s="221"/>
      <c r="AA1295" s="221"/>
      <c r="AB1295" s="221"/>
      <c r="AC1295" s="221"/>
      <c r="AD1295" s="221"/>
      <c r="AE1295" s="221"/>
      <c r="AF1295" s="221"/>
      <c r="AG1295" s="221"/>
      <c r="AH1295" s="221"/>
      <c r="AI1295" s="221"/>
      <c r="AJ1295" s="222"/>
      <c r="AK1295" s="212"/>
      <c r="AL1295" s="213"/>
    </row>
    <row r="1296" spans="1:38" s="15" customFormat="1" ht="13.5" customHeight="1" thickBot="1">
      <c r="A1296" s="21"/>
      <c r="B1296" s="23"/>
      <c r="C1296" s="209"/>
      <c r="D1296" s="210"/>
      <c r="E1296" s="210"/>
      <c r="F1296" s="210"/>
      <c r="G1296" s="210"/>
      <c r="H1296" s="210"/>
      <c r="I1296" s="210"/>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c r="AH1296" s="210"/>
      <c r="AI1296" s="210"/>
      <c r="AJ1296" s="211"/>
      <c r="AK1296" s="214"/>
      <c r="AL1296" s="215"/>
    </row>
    <row r="1297" spans="1:38" s="15" customFormat="1" ht="13.5" customHeight="1" thickTop="1">
      <c r="A1297" s="145"/>
      <c r="B1297" s="145"/>
      <c r="C1297" s="145" t="s">
        <v>89</v>
      </c>
      <c r="D1297" s="440" t="s">
        <v>192</v>
      </c>
      <c r="E1297" s="440"/>
      <c r="F1297" s="440"/>
      <c r="G1297" s="440"/>
      <c r="H1297" s="440"/>
      <c r="I1297" s="440"/>
      <c r="J1297" s="440"/>
      <c r="K1297" s="440"/>
      <c r="L1297" s="440"/>
      <c r="M1297" s="440"/>
      <c r="N1297" s="440"/>
      <c r="O1297" s="440"/>
      <c r="P1297" s="440"/>
      <c r="Q1297" s="440"/>
      <c r="R1297" s="440"/>
      <c r="S1297" s="440"/>
      <c r="T1297" s="440"/>
      <c r="U1297" s="440"/>
      <c r="V1297" s="440"/>
      <c r="W1297" s="440"/>
      <c r="X1297" s="440"/>
      <c r="Y1297" s="440"/>
      <c r="Z1297" s="440"/>
      <c r="AA1297" s="440"/>
      <c r="AB1297" s="440"/>
      <c r="AC1297" s="440"/>
      <c r="AD1297" s="440"/>
      <c r="AE1297" s="440"/>
      <c r="AF1297" s="440"/>
      <c r="AG1297" s="440"/>
      <c r="AH1297" s="440"/>
      <c r="AI1297" s="440"/>
      <c r="AJ1297" s="440"/>
      <c r="AK1297" s="145"/>
      <c r="AL1297" s="145"/>
    </row>
    <row r="1298" spans="1:38" s="15" customFormat="1" ht="13.5" customHeight="1">
      <c r="A1298" s="145"/>
      <c r="B1298" s="145"/>
      <c r="C1298" s="145"/>
      <c r="D1298" s="247"/>
      <c r="E1298" s="247"/>
      <c r="F1298" s="247"/>
      <c r="G1298" s="247"/>
      <c r="H1298" s="247"/>
      <c r="I1298" s="247"/>
      <c r="J1298" s="247"/>
      <c r="K1298" s="247"/>
      <c r="L1298" s="247"/>
      <c r="M1298" s="247"/>
      <c r="N1298" s="247"/>
      <c r="O1298" s="247"/>
      <c r="P1298" s="247"/>
      <c r="Q1298" s="247"/>
      <c r="R1298" s="247"/>
      <c r="S1298" s="247"/>
      <c r="T1298" s="247"/>
      <c r="U1298" s="247"/>
      <c r="V1298" s="247"/>
      <c r="W1298" s="247"/>
      <c r="X1298" s="247"/>
      <c r="Y1298" s="247"/>
      <c r="Z1298" s="247"/>
      <c r="AA1298" s="247"/>
      <c r="AB1298" s="247"/>
      <c r="AC1298" s="247"/>
      <c r="AD1298" s="247"/>
      <c r="AE1298" s="247"/>
      <c r="AF1298" s="247"/>
      <c r="AG1298" s="247"/>
      <c r="AH1298" s="247"/>
      <c r="AI1298" s="247"/>
      <c r="AJ1298" s="247"/>
      <c r="AK1298" s="145"/>
      <c r="AL1298" s="145"/>
    </row>
    <row r="1299" spans="1:38" s="15" customFormat="1" ht="13.5" customHeight="1">
      <c r="A1299" s="145"/>
      <c r="B1299" s="145"/>
      <c r="C1299" s="145"/>
      <c r="D1299" s="120"/>
      <c r="E1299" s="120"/>
      <c r="F1299" s="120"/>
      <c r="G1299" s="120"/>
      <c r="H1299" s="120"/>
      <c r="I1299" s="120"/>
      <c r="J1299" s="120"/>
      <c r="K1299" s="120"/>
      <c r="L1299" s="120"/>
      <c r="M1299" s="120"/>
      <c r="N1299" s="120"/>
      <c r="O1299" s="120"/>
      <c r="P1299" s="120"/>
      <c r="Q1299" s="120"/>
      <c r="R1299" s="120"/>
      <c r="S1299" s="120"/>
      <c r="T1299" s="120"/>
      <c r="U1299" s="120"/>
      <c r="V1299" s="120"/>
      <c r="W1299" s="120"/>
      <c r="X1299" s="120"/>
      <c r="Y1299" s="120"/>
      <c r="Z1299" s="120"/>
      <c r="AA1299" s="120"/>
      <c r="AB1299" s="120"/>
      <c r="AC1299" s="120"/>
      <c r="AD1299" s="120"/>
      <c r="AE1299" s="120"/>
      <c r="AF1299" s="120"/>
      <c r="AG1299" s="120"/>
      <c r="AH1299" s="120"/>
      <c r="AI1299" s="120"/>
      <c r="AJ1299" s="120"/>
      <c r="AK1299" s="145"/>
      <c r="AL1299" s="145"/>
    </row>
    <row r="1300" spans="1:38" s="15" customFormat="1" ht="13.5" customHeight="1">
      <c r="A1300" s="29" t="s">
        <v>257</v>
      </c>
      <c r="B1300" s="145"/>
      <c r="C1300" s="145"/>
      <c r="D1300" s="145"/>
      <c r="E1300" s="145"/>
      <c r="F1300" s="145"/>
      <c r="G1300" s="145"/>
      <c r="H1300" s="145"/>
      <c r="I1300" s="145"/>
      <c r="J1300" s="145"/>
      <c r="K1300" s="145"/>
      <c r="L1300" s="145"/>
      <c r="M1300" s="145"/>
      <c r="N1300" s="145"/>
      <c r="O1300" s="145"/>
      <c r="P1300" s="145"/>
      <c r="Q1300" s="145"/>
      <c r="R1300" s="145"/>
      <c r="S1300" s="145"/>
      <c r="T1300" s="145"/>
      <c r="U1300" s="145"/>
      <c r="V1300" s="145"/>
      <c r="W1300" s="145"/>
      <c r="X1300" s="145"/>
      <c r="Y1300" s="145"/>
      <c r="Z1300" s="145"/>
      <c r="AA1300" s="145"/>
      <c r="AB1300" s="145"/>
      <c r="AC1300" s="145"/>
      <c r="AD1300" s="145"/>
      <c r="AE1300" s="145"/>
      <c r="AF1300" s="145"/>
      <c r="AG1300" s="145"/>
      <c r="AH1300" s="145"/>
      <c r="AI1300" s="145"/>
      <c r="AJ1300" s="145"/>
      <c r="AK1300" s="145"/>
      <c r="AL1300" s="145"/>
    </row>
    <row r="1301" spans="1:38" s="15" customFormat="1" ht="13.5" customHeight="1" thickBot="1">
      <c r="A1301" s="97" t="s">
        <v>666</v>
      </c>
      <c r="B1301" s="145"/>
      <c r="C1301" s="145"/>
      <c r="D1301" s="145"/>
      <c r="E1301" s="145"/>
      <c r="F1301" s="145"/>
      <c r="G1301" s="145"/>
      <c r="H1301" s="145"/>
      <c r="I1301" s="145"/>
      <c r="J1301" s="145"/>
      <c r="K1301" s="145"/>
      <c r="L1301" s="145"/>
      <c r="M1301" s="145"/>
      <c r="N1301" s="145"/>
      <c r="O1301" s="145"/>
      <c r="P1301" s="145"/>
      <c r="Q1301" s="145"/>
      <c r="R1301" s="145"/>
      <c r="S1301" s="145"/>
      <c r="T1301" s="145"/>
      <c r="U1301" s="145"/>
      <c r="V1301" s="145"/>
      <c r="W1301" s="145"/>
      <c r="X1301" s="145"/>
      <c r="Y1301" s="145"/>
      <c r="Z1301" s="145"/>
      <c r="AA1301" s="145"/>
      <c r="AB1301" s="145"/>
      <c r="AC1301" s="145"/>
      <c r="AD1301" s="145"/>
      <c r="AE1301" s="145"/>
      <c r="AF1301" s="145"/>
      <c r="AG1301" s="145"/>
      <c r="AH1301" s="145"/>
      <c r="AI1301" s="145"/>
      <c r="AJ1301" s="145"/>
      <c r="AK1301" s="145"/>
      <c r="AL1301" s="145"/>
    </row>
    <row r="1302" spans="1:38" s="15" customFormat="1" ht="13.5" customHeight="1" thickTop="1">
      <c r="A1302" s="227">
        <v>137</v>
      </c>
      <c r="B1302" s="228"/>
      <c r="C1302" s="237" t="s">
        <v>304</v>
      </c>
      <c r="D1302" s="238"/>
      <c r="E1302" s="238"/>
      <c r="F1302" s="238"/>
      <c r="G1302" s="238"/>
      <c r="H1302" s="238"/>
      <c r="I1302" s="238"/>
      <c r="J1302" s="238"/>
      <c r="K1302" s="238"/>
      <c r="L1302" s="238"/>
      <c r="M1302" s="238"/>
      <c r="N1302" s="238"/>
      <c r="O1302" s="238"/>
      <c r="P1302" s="238"/>
      <c r="Q1302" s="238"/>
      <c r="R1302" s="238"/>
      <c r="S1302" s="238"/>
      <c r="T1302" s="238"/>
      <c r="U1302" s="238"/>
      <c r="V1302" s="238"/>
      <c r="W1302" s="238"/>
      <c r="X1302" s="238"/>
      <c r="Y1302" s="238"/>
      <c r="Z1302" s="238"/>
      <c r="AA1302" s="238"/>
      <c r="AB1302" s="238"/>
      <c r="AC1302" s="238"/>
      <c r="AD1302" s="238"/>
      <c r="AE1302" s="238"/>
      <c r="AF1302" s="238"/>
      <c r="AG1302" s="238"/>
      <c r="AH1302" s="238"/>
      <c r="AI1302" s="238"/>
      <c r="AJ1302" s="248"/>
      <c r="AK1302" s="212"/>
      <c r="AL1302" s="213"/>
    </row>
    <row r="1303" spans="1:38" s="15" customFormat="1" ht="13.5" customHeight="1" thickBot="1">
      <c r="A1303" s="229"/>
      <c r="B1303" s="230"/>
      <c r="C1303" s="240"/>
      <c r="D1303" s="241"/>
      <c r="E1303" s="241"/>
      <c r="F1303" s="241"/>
      <c r="G1303" s="241"/>
      <c r="H1303" s="241"/>
      <c r="I1303" s="241"/>
      <c r="J1303" s="241"/>
      <c r="K1303" s="241"/>
      <c r="L1303" s="241"/>
      <c r="M1303" s="241"/>
      <c r="N1303" s="241"/>
      <c r="O1303" s="241"/>
      <c r="P1303" s="241"/>
      <c r="Q1303" s="241"/>
      <c r="R1303" s="241"/>
      <c r="S1303" s="241"/>
      <c r="T1303" s="241"/>
      <c r="U1303" s="241"/>
      <c r="V1303" s="241"/>
      <c r="W1303" s="241"/>
      <c r="X1303" s="241"/>
      <c r="Y1303" s="241"/>
      <c r="Z1303" s="241"/>
      <c r="AA1303" s="241"/>
      <c r="AB1303" s="241"/>
      <c r="AC1303" s="241"/>
      <c r="AD1303" s="241"/>
      <c r="AE1303" s="241"/>
      <c r="AF1303" s="241"/>
      <c r="AG1303" s="241"/>
      <c r="AH1303" s="241"/>
      <c r="AI1303" s="241"/>
      <c r="AJ1303" s="292"/>
      <c r="AK1303" s="214"/>
      <c r="AL1303" s="215"/>
    </row>
    <row r="1304" spans="1:38" s="15" customFormat="1" ht="14.4" thickTop="1" thickBot="1">
      <c r="A1304" s="145"/>
      <c r="B1304" s="145"/>
      <c r="C1304" s="145"/>
      <c r="D1304" s="145"/>
      <c r="E1304" s="145"/>
      <c r="F1304" s="145"/>
      <c r="G1304" s="145"/>
      <c r="H1304" s="145"/>
      <c r="I1304" s="145"/>
      <c r="J1304" s="145"/>
      <c r="K1304" s="145"/>
      <c r="L1304" s="145"/>
      <c r="M1304" s="145"/>
      <c r="N1304" s="145"/>
      <c r="O1304" s="145"/>
      <c r="P1304" s="145"/>
      <c r="Q1304" s="145"/>
      <c r="R1304" s="145"/>
      <c r="S1304" s="145"/>
      <c r="T1304" s="145"/>
      <c r="U1304" s="145"/>
      <c r="V1304" s="145"/>
      <c r="W1304" s="145"/>
      <c r="X1304" s="145"/>
      <c r="Y1304" s="145"/>
      <c r="Z1304" s="145"/>
      <c r="AA1304" s="145"/>
      <c r="AB1304" s="145"/>
      <c r="AC1304" s="145"/>
      <c r="AD1304" s="145"/>
      <c r="AE1304" s="145"/>
      <c r="AF1304" s="145"/>
      <c r="AG1304" s="145"/>
      <c r="AH1304" s="145"/>
      <c r="AI1304" s="145"/>
      <c r="AJ1304" s="145"/>
      <c r="AK1304" s="145"/>
      <c r="AL1304" s="145"/>
    </row>
    <row r="1305" spans="1:38" s="15" customFormat="1" ht="13.5" customHeight="1" thickTop="1">
      <c r="A1305" s="227">
        <v>138</v>
      </c>
      <c r="B1305" s="245"/>
      <c r="C1305" s="237" t="s">
        <v>305</v>
      </c>
      <c r="D1305" s="238"/>
      <c r="E1305" s="238"/>
      <c r="F1305" s="238"/>
      <c r="G1305" s="238"/>
      <c r="H1305" s="238"/>
      <c r="I1305" s="238"/>
      <c r="J1305" s="238"/>
      <c r="K1305" s="238"/>
      <c r="L1305" s="238"/>
      <c r="M1305" s="238"/>
      <c r="N1305" s="238"/>
      <c r="O1305" s="238"/>
      <c r="P1305" s="238"/>
      <c r="Q1305" s="238"/>
      <c r="R1305" s="238"/>
      <c r="S1305" s="238"/>
      <c r="T1305" s="238"/>
      <c r="U1305" s="238"/>
      <c r="V1305" s="238"/>
      <c r="W1305" s="238"/>
      <c r="X1305" s="238"/>
      <c r="Y1305" s="238"/>
      <c r="Z1305" s="238"/>
      <c r="AA1305" s="238"/>
      <c r="AB1305" s="238"/>
      <c r="AC1305" s="238"/>
      <c r="AD1305" s="238"/>
      <c r="AE1305" s="238"/>
      <c r="AF1305" s="238"/>
      <c r="AG1305" s="238"/>
      <c r="AH1305" s="238"/>
      <c r="AI1305" s="238"/>
      <c r="AJ1305" s="248"/>
      <c r="AK1305" s="212"/>
      <c r="AL1305" s="213"/>
    </row>
    <row r="1306" spans="1:38" s="15" customFormat="1" ht="13.5" customHeight="1" thickBot="1">
      <c r="A1306" s="229"/>
      <c r="B1306" s="246"/>
      <c r="C1306" s="239"/>
      <c r="D1306" s="207"/>
      <c r="E1306" s="207"/>
      <c r="F1306" s="207"/>
      <c r="G1306" s="207"/>
      <c r="H1306" s="207"/>
      <c r="I1306" s="207"/>
      <c r="J1306" s="207"/>
      <c r="K1306" s="207"/>
      <c r="L1306" s="207"/>
      <c r="M1306" s="207"/>
      <c r="N1306" s="207"/>
      <c r="O1306" s="207"/>
      <c r="P1306" s="207"/>
      <c r="Q1306" s="207"/>
      <c r="R1306" s="207"/>
      <c r="S1306" s="207"/>
      <c r="T1306" s="207"/>
      <c r="U1306" s="207"/>
      <c r="V1306" s="207"/>
      <c r="W1306" s="207"/>
      <c r="X1306" s="207"/>
      <c r="Y1306" s="207"/>
      <c r="Z1306" s="207"/>
      <c r="AA1306" s="207"/>
      <c r="AB1306" s="207"/>
      <c r="AC1306" s="207"/>
      <c r="AD1306" s="207"/>
      <c r="AE1306" s="207"/>
      <c r="AF1306" s="207"/>
      <c r="AG1306" s="207"/>
      <c r="AH1306" s="207"/>
      <c r="AI1306" s="207"/>
      <c r="AJ1306" s="208"/>
      <c r="AK1306" s="214"/>
      <c r="AL1306" s="215"/>
    </row>
    <row r="1307" spans="1:38" s="15" customFormat="1" ht="13.5" customHeight="1" thickTop="1">
      <c r="A1307" s="139"/>
      <c r="B1307" s="139"/>
      <c r="C1307" s="240"/>
      <c r="D1307" s="241"/>
      <c r="E1307" s="241"/>
      <c r="F1307" s="241"/>
      <c r="G1307" s="241"/>
      <c r="H1307" s="241"/>
      <c r="I1307" s="241"/>
      <c r="J1307" s="241"/>
      <c r="K1307" s="241"/>
      <c r="L1307" s="241"/>
      <c r="M1307" s="241"/>
      <c r="N1307" s="241"/>
      <c r="O1307" s="241"/>
      <c r="P1307" s="241"/>
      <c r="Q1307" s="241"/>
      <c r="R1307" s="241"/>
      <c r="S1307" s="241"/>
      <c r="T1307" s="241"/>
      <c r="U1307" s="241"/>
      <c r="V1307" s="241"/>
      <c r="W1307" s="241"/>
      <c r="X1307" s="241"/>
      <c r="Y1307" s="241"/>
      <c r="Z1307" s="241"/>
      <c r="AA1307" s="241"/>
      <c r="AB1307" s="241"/>
      <c r="AC1307" s="241"/>
      <c r="AD1307" s="241"/>
      <c r="AE1307" s="241"/>
      <c r="AF1307" s="241"/>
      <c r="AG1307" s="241"/>
      <c r="AH1307" s="241"/>
      <c r="AI1307" s="241"/>
      <c r="AJ1307" s="241"/>
      <c r="AK1307" s="17"/>
      <c r="AL1307" s="131"/>
    </row>
    <row r="1308" spans="1:38" s="15" customFormat="1" ht="13.5" customHeight="1">
      <c r="A1308" s="145"/>
      <c r="B1308" s="145"/>
      <c r="C1308" s="145" t="s">
        <v>267</v>
      </c>
      <c r="D1308" s="300" t="s">
        <v>302</v>
      </c>
      <c r="E1308" s="300"/>
      <c r="F1308" s="300"/>
      <c r="G1308" s="300"/>
      <c r="H1308" s="300"/>
      <c r="I1308" s="300"/>
      <c r="J1308" s="300"/>
      <c r="K1308" s="300"/>
      <c r="L1308" s="300"/>
      <c r="M1308" s="300"/>
      <c r="N1308" s="300"/>
      <c r="O1308" s="300"/>
      <c r="P1308" s="300"/>
      <c r="Q1308" s="300"/>
      <c r="R1308" s="300"/>
      <c r="S1308" s="300"/>
      <c r="T1308" s="300"/>
      <c r="U1308" s="300"/>
      <c r="V1308" s="300"/>
      <c r="W1308" s="300"/>
      <c r="X1308" s="300"/>
      <c r="Y1308" s="300"/>
      <c r="Z1308" s="300"/>
      <c r="AA1308" s="300"/>
      <c r="AB1308" s="300"/>
      <c r="AC1308" s="300"/>
      <c r="AD1308" s="300"/>
      <c r="AE1308" s="300"/>
      <c r="AF1308" s="300"/>
      <c r="AG1308" s="300"/>
      <c r="AH1308" s="300"/>
      <c r="AI1308" s="300"/>
      <c r="AJ1308" s="300"/>
      <c r="AK1308" s="145"/>
      <c r="AL1308" s="145"/>
    </row>
    <row r="1309" spans="1:38" s="15" customFormat="1" ht="13.5" customHeight="1">
      <c r="A1309" s="145"/>
      <c r="B1309" s="145"/>
      <c r="C1309" s="145" t="s">
        <v>267</v>
      </c>
      <c r="D1309" s="247" t="s">
        <v>279</v>
      </c>
      <c r="E1309" s="247"/>
      <c r="F1309" s="247"/>
      <c r="G1309" s="247"/>
      <c r="H1309" s="247"/>
      <c r="I1309" s="247"/>
      <c r="J1309" s="247"/>
      <c r="K1309" s="247"/>
      <c r="L1309" s="247"/>
      <c r="M1309" s="247"/>
      <c r="N1309" s="247"/>
      <c r="O1309" s="247"/>
      <c r="P1309" s="247"/>
      <c r="Q1309" s="247"/>
      <c r="R1309" s="247"/>
      <c r="S1309" s="247"/>
      <c r="T1309" s="247"/>
      <c r="U1309" s="247"/>
      <c r="V1309" s="247"/>
      <c r="W1309" s="247"/>
      <c r="X1309" s="247"/>
      <c r="Y1309" s="247"/>
      <c r="Z1309" s="247"/>
      <c r="AA1309" s="247"/>
      <c r="AB1309" s="247"/>
      <c r="AC1309" s="247"/>
      <c r="AD1309" s="247"/>
      <c r="AE1309" s="247"/>
      <c r="AF1309" s="247"/>
      <c r="AG1309" s="247"/>
      <c r="AH1309" s="247"/>
      <c r="AI1309" s="247"/>
      <c r="AJ1309" s="247"/>
      <c r="AK1309" s="145"/>
      <c r="AL1309" s="145"/>
    </row>
    <row r="1310" spans="1:38" s="15" customFormat="1" ht="13.5" customHeight="1">
      <c r="A1310" s="145"/>
      <c r="B1310" s="145"/>
      <c r="C1310" s="145"/>
      <c r="D1310" s="207"/>
      <c r="E1310" s="207"/>
      <c r="F1310" s="207"/>
      <c r="G1310" s="207"/>
      <c r="H1310" s="207"/>
      <c r="I1310" s="207"/>
      <c r="J1310" s="207"/>
      <c r="K1310" s="207"/>
      <c r="L1310" s="207"/>
      <c r="M1310" s="207"/>
      <c r="N1310" s="207"/>
      <c r="O1310" s="207"/>
      <c r="P1310" s="207"/>
      <c r="Q1310" s="207"/>
      <c r="R1310" s="207"/>
      <c r="S1310" s="207"/>
      <c r="T1310" s="207"/>
      <c r="U1310" s="207"/>
      <c r="V1310" s="207"/>
      <c r="W1310" s="207"/>
      <c r="X1310" s="207"/>
      <c r="Y1310" s="207"/>
      <c r="Z1310" s="207"/>
      <c r="AA1310" s="207"/>
      <c r="AB1310" s="207"/>
      <c r="AC1310" s="207"/>
      <c r="AD1310" s="207"/>
      <c r="AE1310" s="207"/>
      <c r="AF1310" s="207"/>
      <c r="AG1310" s="207"/>
      <c r="AH1310" s="207"/>
      <c r="AI1310" s="207"/>
      <c r="AJ1310" s="207"/>
      <c r="AK1310" s="145"/>
      <c r="AL1310" s="145"/>
    </row>
    <row r="1311" spans="1:38" s="15" customFormat="1" ht="13.5" customHeight="1">
      <c r="A1311" s="145"/>
      <c r="B1311" s="145"/>
      <c r="C1311" s="145" t="s">
        <v>280</v>
      </c>
      <c r="D1311" s="247" t="s">
        <v>281</v>
      </c>
      <c r="E1311" s="247"/>
      <c r="F1311" s="247"/>
      <c r="G1311" s="247"/>
      <c r="H1311" s="247"/>
      <c r="I1311" s="247"/>
      <c r="J1311" s="247"/>
      <c r="K1311" s="247"/>
      <c r="L1311" s="247"/>
      <c r="M1311" s="247"/>
      <c r="N1311" s="247"/>
      <c r="O1311" s="247"/>
      <c r="P1311" s="247"/>
      <c r="Q1311" s="247"/>
      <c r="R1311" s="247"/>
      <c r="S1311" s="247"/>
      <c r="T1311" s="247"/>
      <c r="U1311" s="247"/>
      <c r="V1311" s="247"/>
      <c r="W1311" s="247"/>
      <c r="X1311" s="247"/>
      <c r="Y1311" s="247"/>
      <c r="Z1311" s="247"/>
      <c r="AA1311" s="247"/>
      <c r="AB1311" s="247"/>
      <c r="AC1311" s="247"/>
      <c r="AD1311" s="247"/>
      <c r="AE1311" s="247"/>
      <c r="AF1311" s="247"/>
      <c r="AG1311" s="247"/>
      <c r="AH1311" s="247"/>
      <c r="AI1311" s="247"/>
      <c r="AJ1311" s="247"/>
      <c r="AK1311" s="145"/>
      <c r="AL1311" s="145"/>
    </row>
    <row r="1312" spans="1:38" s="15" customFormat="1" ht="13.5" customHeight="1">
      <c r="A1312" s="145"/>
      <c r="B1312" s="145"/>
      <c r="C1312" s="145" t="s">
        <v>280</v>
      </c>
      <c r="D1312" s="247" t="s">
        <v>259</v>
      </c>
      <c r="E1312" s="247"/>
      <c r="F1312" s="247"/>
      <c r="G1312" s="247"/>
      <c r="H1312" s="247"/>
      <c r="I1312" s="247"/>
      <c r="J1312" s="247"/>
      <c r="K1312" s="247"/>
      <c r="L1312" s="247"/>
      <c r="M1312" s="247"/>
      <c r="N1312" s="247"/>
      <c r="O1312" s="247"/>
      <c r="P1312" s="247"/>
      <c r="Q1312" s="247"/>
      <c r="R1312" s="247"/>
      <c r="S1312" s="247"/>
      <c r="T1312" s="247"/>
      <c r="U1312" s="247"/>
      <c r="V1312" s="247"/>
      <c r="W1312" s="247"/>
      <c r="X1312" s="247"/>
      <c r="Y1312" s="247"/>
      <c r="Z1312" s="247"/>
      <c r="AA1312" s="247"/>
      <c r="AB1312" s="247"/>
      <c r="AC1312" s="247"/>
      <c r="AD1312" s="247"/>
      <c r="AE1312" s="247"/>
      <c r="AF1312" s="247"/>
      <c r="AG1312" s="247"/>
      <c r="AH1312" s="247"/>
      <c r="AI1312" s="247"/>
      <c r="AJ1312" s="247"/>
      <c r="AK1312" s="145"/>
      <c r="AL1312" s="145"/>
    </row>
    <row r="1313" spans="1:38" s="25" customFormat="1"/>
    <row r="1314" spans="1:38" s="25" customFormat="1" ht="13.8" thickBot="1">
      <c r="C1314" s="25" t="s">
        <v>258</v>
      </c>
    </row>
    <row r="1315" spans="1:38" s="25" customFormat="1" ht="13.8" thickTop="1">
      <c r="A1315" s="24"/>
      <c r="B1315" s="72"/>
      <c r="C1315" s="252" t="s">
        <v>478</v>
      </c>
      <c r="D1315" s="253"/>
      <c r="E1315" s="253"/>
      <c r="F1315" s="253"/>
      <c r="G1315" s="253"/>
      <c r="H1315" s="253"/>
      <c r="I1315" s="253"/>
      <c r="J1315" s="253"/>
      <c r="K1315" s="253"/>
      <c r="L1315" s="253"/>
      <c r="M1315" s="253"/>
      <c r="N1315" s="253"/>
      <c r="O1315" s="253"/>
      <c r="P1315" s="253"/>
      <c r="Q1315" s="253"/>
      <c r="R1315" s="253"/>
      <c r="S1315" s="253"/>
      <c r="T1315" s="253"/>
      <c r="U1315" s="253"/>
      <c r="V1315" s="253"/>
      <c r="W1315" s="253"/>
      <c r="X1315" s="253"/>
      <c r="Y1315" s="253"/>
      <c r="Z1315" s="253"/>
      <c r="AA1315" s="253"/>
      <c r="AB1315" s="253"/>
      <c r="AC1315" s="253"/>
      <c r="AD1315" s="253"/>
      <c r="AE1315" s="253"/>
      <c r="AF1315" s="253"/>
      <c r="AG1315" s="253"/>
      <c r="AH1315" s="253"/>
      <c r="AI1315" s="253"/>
      <c r="AJ1315" s="254"/>
      <c r="AK1315" s="216"/>
      <c r="AL1315" s="217"/>
    </row>
    <row r="1316" spans="1:38" s="25" customFormat="1" ht="13.8" thickBot="1">
      <c r="A1316" s="24"/>
      <c r="B1316" s="72"/>
      <c r="C1316" s="255"/>
      <c r="D1316" s="256"/>
      <c r="E1316" s="256"/>
      <c r="F1316" s="256"/>
      <c r="G1316" s="256"/>
      <c r="H1316" s="256"/>
      <c r="I1316" s="256"/>
      <c r="J1316" s="256"/>
      <c r="K1316" s="256"/>
      <c r="L1316" s="256"/>
      <c r="M1316" s="256"/>
      <c r="N1316" s="256"/>
      <c r="O1316" s="256"/>
      <c r="P1316" s="256"/>
      <c r="Q1316" s="256"/>
      <c r="R1316" s="256"/>
      <c r="S1316" s="256"/>
      <c r="T1316" s="256"/>
      <c r="U1316" s="256"/>
      <c r="V1316" s="256"/>
      <c r="W1316" s="256"/>
      <c r="X1316" s="256"/>
      <c r="Y1316" s="256"/>
      <c r="Z1316" s="256"/>
      <c r="AA1316" s="256"/>
      <c r="AB1316" s="256"/>
      <c r="AC1316" s="256"/>
      <c r="AD1316" s="256"/>
      <c r="AE1316" s="256"/>
      <c r="AF1316" s="256"/>
      <c r="AG1316" s="256"/>
      <c r="AH1316" s="256"/>
      <c r="AI1316" s="256"/>
      <c r="AJ1316" s="257"/>
      <c r="AK1316" s="218"/>
      <c r="AL1316" s="219"/>
    </row>
    <row r="1317" spans="1:38" s="25" customFormat="1" ht="13.8" thickTop="1">
      <c r="A1317" s="24"/>
      <c r="B1317" s="72"/>
      <c r="C1317" s="252" t="s">
        <v>479</v>
      </c>
      <c r="D1317" s="253"/>
      <c r="E1317" s="253"/>
      <c r="F1317" s="253"/>
      <c r="G1317" s="253"/>
      <c r="H1317" s="253"/>
      <c r="I1317" s="253"/>
      <c r="J1317" s="253"/>
      <c r="K1317" s="253"/>
      <c r="L1317" s="253"/>
      <c r="M1317" s="253"/>
      <c r="N1317" s="253"/>
      <c r="O1317" s="253"/>
      <c r="P1317" s="253"/>
      <c r="Q1317" s="253"/>
      <c r="R1317" s="253"/>
      <c r="S1317" s="253"/>
      <c r="T1317" s="253"/>
      <c r="U1317" s="253"/>
      <c r="V1317" s="253"/>
      <c r="W1317" s="253"/>
      <c r="X1317" s="253"/>
      <c r="Y1317" s="253"/>
      <c r="Z1317" s="253"/>
      <c r="AA1317" s="253"/>
      <c r="AB1317" s="253"/>
      <c r="AC1317" s="253"/>
      <c r="AD1317" s="253"/>
      <c r="AE1317" s="253"/>
      <c r="AF1317" s="253"/>
      <c r="AG1317" s="253"/>
      <c r="AH1317" s="253"/>
      <c r="AI1317" s="253"/>
      <c r="AJ1317" s="254"/>
      <c r="AK1317" s="216"/>
      <c r="AL1317" s="217"/>
    </row>
    <row r="1318" spans="1:38" s="25" customFormat="1" ht="13.8" thickBot="1">
      <c r="A1318" s="24"/>
      <c r="B1318" s="72"/>
      <c r="C1318" s="255"/>
      <c r="D1318" s="256"/>
      <c r="E1318" s="256"/>
      <c r="F1318" s="256"/>
      <c r="G1318" s="256"/>
      <c r="H1318" s="256"/>
      <c r="I1318" s="256"/>
      <c r="J1318" s="256"/>
      <c r="K1318" s="256"/>
      <c r="L1318" s="256"/>
      <c r="M1318" s="256"/>
      <c r="N1318" s="256"/>
      <c r="O1318" s="256"/>
      <c r="P1318" s="256"/>
      <c r="Q1318" s="256"/>
      <c r="R1318" s="256"/>
      <c r="S1318" s="256"/>
      <c r="T1318" s="256"/>
      <c r="U1318" s="256"/>
      <c r="V1318" s="256"/>
      <c r="W1318" s="256"/>
      <c r="X1318" s="256"/>
      <c r="Y1318" s="256"/>
      <c r="Z1318" s="256"/>
      <c r="AA1318" s="256"/>
      <c r="AB1318" s="256"/>
      <c r="AC1318" s="256"/>
      <c r="AD1318" s="256"/>
      <c r="AE1318" s="256"/>
      <c r="AF1318" s="256"/>
      <c r="AG1318" s="256"/>
      <c r="AH1318" s="256"/>
      <c r="AI1318" s="256"/>
      <c r="AJ1318" s="257"/>
      <c r="AK1318" s="218"/>
      <c r="AL1318" s="219"/>
    </row>
    <row r="1319" spans="1:38" s="25" customFormat="1" ht="13.8" thickTop="1">
      <c r="A1319" s="24"/>
      <c r="B1319" s="72"/>
      <c r="C1319" s="252" t="s">
        <v>480</v>
      </c>
      <c r="D1319" s="253"/>
      <c r="E1319" s="253"/>
      <c r="F1319" s="253"/>
      <c r="G1319" s="253"/>
      <c r="H1319" s="253"/>
      <c r="I1319" s="253"/>
      <c r="J1319" s="253"/>
      <c r="K1319" s="253"/>
      <c r="L1319" s="253"/>
      <c r="M1319" s="253"/>
      <c r="N1319" s="253"/>
      <c r="O1319" s="253"/>
      <c r="P1319" s="253"/>
      <c r="Q1319" s="253"/>
      <c r="R1319" s="253"/>
      <c r="S1319" s="253"/>
      <c r="T1319" s="253"/>
      <c r="U1319" s="253"/>
      <c r="V1319" s="253"/>
      <c r="W1319" s="253"/>
      <c r="X1319" s="253"/>
      <c r="Y1319" s="253"/>
      <c r="Z1319" s="253"/>
      <c r="AA1319" s="253"/>
      <c r="AB1319" s="253"/>
      <c r="AC1319" s="253"/>
      <c r="AD1319" s="253"/>
      <c r="AE1319" s="253"/>
      <c r="AF1319" s="253"/>
      <c r="AG1319" s="253"/>
      <c r="AH1319" s="253"/>
      <c r="AI1319" s="253"/>
      <c r="AJ1319" s="254"/>
      <c r="AK1319" s="216"/>
      <c r="AL1319" s="217"/>
    </row>
    <row r="1320" spans="1:38" s="25" customFormat="1" ht="13.8" thickBot="1">
      <c r="A1320" s="24"/>
      <c r="B1320" s="72"/>
      <c r="C1320" s="255"/>
      <c r="D1320" s="256"/>
      <c r="E1320" s="256"/>
      <c r="F1320" s="256"/>
      <c r="G1320" s="256"/>
      <c r="H1320" s="256"/>
      <c r="I1320" s="256"/>
      <c r="J1320" s="256"/>
      <c r="K1320" s="256"/>
      <c r="L1320" s="256"/>
      <c r="M1320" s="256"/>
      <c r="N1320" s="256"/>
      <c r="O1320" s="256"/>
      <c r="P1320" s="256"/>
      <c r="Q1320" s="256"/>
      <c r="R1320" s="256"/>
      <c r="S1320" s="256"/>
      <c r="T1320" s="256"/>
      <c r="U1320" s="256"/>
      <c r="V1320" s="256"/>
      <c r="W1320" s="256"/>
      <c r="X1320" s="256"/>
      <c r="Y1320" s="256"/>
      <c r="Z1320" s="256"/>
      <c r="AA1320" s="256"/>
      <c r="AB1320" s="256"/>
      <c r="AC1320" s="256"/>
      <c r="AD1320" s="256"/>
      <c r="AE1320" s="256"/>
      <c r="AF1320" s="256"/>
      <c r="AG1320" s="256"/>
      <c r="AH1320" s="256"/>
      <c r="AI1320" s="256"/>
      <c r="AJ1320" s="257"/>
      <c r="AK1320" s="218"/>
      <c r="AL1320" s="219"/>
    </row>
    <row r="1321" spans="1:38" s="15" customFormat="1" ht="14.4" thickTop="1" thickBot="1">
      <c r="A1321" s="145"/>
      <c r="B1321" s="145"/>
      <c r="C1321" s="145"/>
      <c r="D1321" s="145"/>
      <c r="E1321" s="145"/>
      <c r="F1321" s="145"/>
      <c r="G1321" s="145"/>
      <c r="H1321" s="145"/>
      <c r="I1321" s="145"/>
      <c r="J1321" s="145"/>
      <c r="K1321" s="145"/>
      <c r="L1321" s="145"/>
      <c r="M1321" s="145"/>
      <c r="N1321" s="145"/>
      <c r="O1321" s="145"/>
      <c r="P1321" s="145"/>
      <c r="Q1321" s="145"/>
      <c r="R1321" s="145"/>
      <c r="S1321" s="145"/>
      <c r="T1321" s="145"/>
      <c r="U1321" s="145"/>
      <c r="V1321" s="145"/>
      <c r="W1321" s="145"/>
      <c r="X1321" s="145"/>
      <c r="Y1321" s="145"/>
      <c r="Z1321" s="145"/>
      <c r="AA1321" s="145"/>
      <c r="AB1321" s="145"/>
      <c r="AC1321" s="145"/>
      <c r="AD1321" s="145"/>
      <c r="AE1321" s="145"/>
      <c r="AF1321" s="145"/>
      <c r="AG1321" s="145"/>
      <c r="AH1321" s="145"/>
      <c r="AI1321" s="145"/>
      <c r="AJ1321" s="145"/>
      <c r="AK1321" s="145"/>
      <c r="AL1321" s="145"/>
    </row>
    <row r="1322" spans="1:38" s="15" customFormat="1" ht="13.8" thickTop="1">
      <c r="A1322" s="21"/>
      <c r="B1322" s="23"/>
      <c r="C1322" s="220" t="s">
        <v>481</v>
      </c>
      <c r="D1322" s="221"/>
      <c r="E1322" s="221"/>
      <c r="F1322" s="221"/>
      <c r="G1322" s="221"/>
      <c r="H1322" s="221"/>
      <c r="I1322" s="221"/>
      <c r="J1322" s="221"/>
      <c r="K1322" s="221"/>
      <c r="L1322" s="221"/>
      <c r="M1322" s="221"/>
      <c r="N1322" s="221"/>
      <c r="O1322" s="221"/>
      <c r="P1322" s="221"/>
      <c r="Q1322" s="221"/>
      <c r="R1322" s="221"/>
      <c r="S1322" s="221"/>
      <c r="T1322" s="221"/>
      <c r="U1322" s="221"/>
      <c r="V1322" s="221"/>
      <c r="W1322" s="221"/>
      <c r="X1322" s="221"/>
      <c r="Y1322" s="221"/>
      <c r="Z1322" s="221"/>
      <c r="AA1322" s="221"/>
      <c r="AB1322" s="221"/>
      <c r="AC1322" s="221"/>
      <c r="AD1322" s="221"/>
      <c r="AE1322" s="221"/>
      <c r="AF1322" s="221"/>
      <c r="AG1322" s="221"/>
      <c r="AH1322" s="221"/>
      <c r="AI1322" s="221"/>
      <c r="AJ1322" s="222"/>
      <c r="AK1322" s="212"/>
      <c r="AL1322" s="213"/>
    </row>
    <row r="1323" spans="1:38" s="15" customFormat="1" ht="13.8" thickBot="1">
      <c r="A1323" s="21"/>
      <c r="B1323" s="23"/>
      <c r="C1323" s="206"/>
      <c r="D1323" s="207"/>
      <c r="E1323" s="207"/>
      <c r="F1323" s="207"/>
      <c r="G1323" s="207"/>
      <c r="H1323" s="207"/>
      <c r="I1323" s="207"/>
      <c r="J1323" s="207"/>
      <c r="K1323" s="207"/>
      <c r="L1323" s="207"/>
      <c r="M1323" s="207"/>
      <c r="N1323" s="207"/>
      <c r="O1323" s="207"/>
      <c r="P1323" s="207"/>
      <c r="Q1323" s="207"/>
      <c r="R1323" s="207"/>
      <c r="S1323" s="207"/>
      <c r="T1323" s="207"/>
      <c r="U1323" s="207"/>
      <c r="V1323" s="207"/>
      <c r="W1323" s="207"/>
      <c r="X1323" s="207"/>
      <c r="Y1323" s="207"/>
      <c r="Z1323" s="207"/>
      <c r="AA1323" s="207"/>
      <c r="AB1323" s="207"/>
      <c r="AC1323" s="207"/>
      <c r="AD1323" s="207"/>
      <c r="AE1323" s="207"/>
      <c r="AF1323" s="207"/>
      <c r="AG1323" s="207"/>
      <c r="AH1323" s="207"/>
      <c r="AI1323" s="207"/>
      <c r="AJ1323" s="208"/>
      <c r="AK1323" s="214"/>
      <c r="AL1323" s="215"/>
    </row>
    <row r="1324" spans="1:38" s="15" customFormat="1" ht="14.4" thickTop="1" thickBot="1">
      <c r="A1324" s="21"/>
      <c r="B1324" s="23"/>
      <c r="C1324" s="209"/>
      <c r="D1324" s="210"/>
      <c r="E1324" s="210"/>
      <c r="F1324" s="210"/>
      <c r="G1324" s="210"/>
      <c r="H1324" s="210"/>
      <c r="I1324" s="210"/>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c r="AH1324" s="210"/>
      <c r="AI1324" s="210"/>
      <c r="AJ1324" s="210"/>
      <c r="AK1324" s="58"/>
      <c r="AL1324" s="18"/>
    </row>
    <row r="1325" spans="1:38" s="15" customFormat="1" ht="13.8" thickTop="1">
      <c r="A1325" s="21"/>
      <c r="B1325" s="23"/>
      <c r="C1325" s="220" t="s">
        <v>482</v>
      </c>
      <c r="D1325" s="221"/>
      <c r="E1325" s="221"/>
      <c r="F1325" s="221"/>
      <c r="G1325" s="221"/>
      <c r="H1325" s="221"/>
      <c r="I1325" s="221"/>
      <c r="J1325" s="221"/>
      <c r="K1325" s="221"/>
      <c r="L1325" s="221"/>
      <c r="M1325" s="221"/>
      <c r="N1325" s="221"/>
      <c r="O1325" s="221"/>
      <c r="P1325" s="221"/>
      <c r="Q1325" s="221"/>
      <c r="R1325" s="221"/>
      <c r="S1325" s="221"/>
      <c r="T1325" s="221"/>
      <c r="U1325" s="221"/>
      <c r="V1325" s="221"/>
      <c r="W1325" s="221"/>
      <c r="X1325" s="221"/>
      <c r="Y1325" s="221"/>
      <c r="Z1325" s="221"/>
      <c r="AA1325" s="221"/>
      <c r="AB1325" s="221"/>
      <c r="AC1325" s="221"/>
      <c r="AD1325" s="221"/>
      <c r="AE1325" s="221"/>
      <c r="AF1325" s="221"/>
      <c r="AG1325" s="221"/>
      <c r="AH1325" s="221"/>
      <c r="AI1325" s="221"/>
      <c r="AJ1325" s="221"/>
      <c r="AK1325" s="212"/>
      <c r="AL1325" s="213"/>
    </row>
    <row r="1326" spans="1:38" s="15" customFormat="1" ht="13.8" thickBot="1">
      <c r="A1326" s="21"/>
      <c r="B1326" s="23"/>
      <c r="C1326" s="206"/>
      <c r="D1326" s="207"/>
      <c r="E1326" s="207"/>
      <c r="F1326" s="207"/>
      <c r="G1326" s="207"/>
      <c r="H1326" s="207"/>
      <c r="I1326" s="207"/>
      <c r="J1326" s="207"/>
      <c r="K1326" s="207"/>
      <c r="L1326" s="207"/>
      <c r="M1326" s="207"/>
      <c r="N1326" s="207"/>
      <c r="O1326" s="207"/>
      <c r="P1326" s="207"/>
      <c r="Q1326" s="207"/>
      <c r="R1326" s="207"/>
      <c r="S1326" s="207"/>
      <c r="T1326" s="207"/>
      <c r="U1326" s="207"/>
      <c r="V1326" s="207"/>
      <c r="W1326" s="207"/>
      <c r="X1326" s="207"/>
      <c r="Y1326" s="207"/>
      <c r="Z1326" s="207"/>
      <c r="AA1326" s="207"/>
      <c r="AB1326" s="207"/>
      <c r="AC1326" s="207"/>
      <c r="AD1326" s="207"/>
      <c r="AE1326" s="207"/>
      <c r="AF1326" s="207"/>
      <c r="AG1326" s="207"/>
      <c r="AH1326" s="207"/>
      <c r="AI1326" s="207"/>
      <c r="AJ1326" s="207"/>
      <c r="AK1326" s="214"/>
      <c r="AL1326" s="215"/>
    </row>
    <row r="1327" spans="1:38" s="15" customFormat="1" ht="14.4" thickTop="1" thickBot="1">
      <c r="A1327" s="21"/>
      <c r="B1327" s="23"/>
      <c r="C1327" s="209"/>
      <c r="D1327" s="210"/>
      <c r="E1327" s="210"/>
      <c r="F1327" s="210"/>
      <c r="G1327" s="210"/>
      <c r="H1327" s="210"/>
      <c r="I1327" s="210"/>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c r="AH1327" s="210"/>
      <c r="AI1327" s="210"/>
      <c r="AJ1327" s="210"/>
      <c r="AK1327" s="62"/>
      <c r="AL1327" s="59"/>
    </row>
    <row r="1328" spans="1:38" s="15" customFormat="1" ht="13.8" thickTop="1">
      <c r="A1328" s="21"/>
      <c r="B1328" s="23"/>
      <c r="C1328" s="220" t="s">
        <v>483</v>
      </c>
      <c r="D1328" s="221"/>
      <c r="E1328" s="221"/>
      <c r="F1328" s="221"/>
      <c r="G1328" s="221"/>
      <c r="H1328" s="221"/>
      <c r="I1328" s="221"/>
      <c r="J1328" s="221"/>
      <c r="K1328" s="221"/>
      <c r="L1328" s="221"/>
      <c r="M1328" s="221"/>
      <c r="N1328" s="221"/>
      <c r="O1328" s="221"/>
      <c r="P1328" s="221"/>
      <c r="Q1328" s="221"/>
      <c r="R1328" s="221"/>
      <c r="S1328" s="221"/>
      <c r="T1328" s="221"/>
      <c r="U1328" s="221"/>
      <c r="V1328" s="221"/>
      <c r="W1328" s="221"/>
      <c r="X1328" s="221"/>
      <c r="Y1328" s="221"/>
      <c r="Z1328" s="221"/>
      <c r="AA1328" s="221"/>
      <c r="AB1328" s="221"/>
      <c r="AC1328" s="221"/>
      <c r="AD1328" s="221"/>
      <c r="AE1328" s="221"/>
      <c r="AF1328" s="221"/>
      <c r="AG1328" s="221"/>
      <c r="AH1328" s="221"/>
      <c r="AI1328" s="221"/>
      <c r="AJ1328" s="222"/>
      <c r="AK1328" s="233"/>
      <c r="AL1328" s="234"/>
    </row>
    <row r="1329" spans="1:38" s="95" customFormat="1" ht="13.8" thickBot="1">
      <c r="A1329" s="21"/>
      <c r="B1329" s="23"/>
      <c r="C1329" s="206"/>
      <c r="D1329" s="207"/>
      <c r="E1329" s="207"/>
      <c r="F1329" s="207"/>
      <c r="G1329" s="207"/>
      <c r="H1329" s="207"/>
      <c r="I1329" s="207"/>
      <c r="J1329" s="207"/>
      <c r="K1329" s="207"/>
      <c r="L1329" s="207"/>
      <c r="M1329" s="207"/>
      <c r="N1329" s="207"/>
      <c r="O1329" s="207"/>
      <c r="P1329" s="207"/>
      <c r="Q1329" s="207"/>
      <c r="R1329" s="207"/>
      <c r="S1329" s="207"/>
      <c r="T1329" s="207"/>
      <c r="U1329" s="207"/>
      <c r="V1329" s="207"/>
      <c r="W1329" s="207"/>
      <c r="X1329" s="207"/>
      <c r="Y1329" s="207"/>
      <c r="Z1329" s="207"/>
      <c r="AA1329" s="207"/>
      <c r="AB1329" s="207"/>
      <c r="AC1329" s="207"/>
      <c r="AD1329" s="207"/>
      <c r="AE1329" s="207"/>
      <c r="AF1329" s="207"/>
      <c r="AG1329" s="207"/>
      <c r="AH1329" s="207"/>
      <c r="AI1329" s="207"/>
      <c r="AJ1329" s="208"/>
      <c r="AK1329" s="235"/>
      <c r="AL1329" s="236"/>
    </row>
    <row r="1330" spans="1:38" s="15" customFormat="1" ht="14.4" thickTop="1" thickBot="1">
      <c r="A1330" s="21"/>
      <c r="B1330" s="23"/>
      <c r="C1330" s="209"/>
      <c r="D1330" s="210"/>
      <c r="E1330" s="210"/>
      <c r="F1330" s="210"/>
      <c r="G1330" s="210"/>
      <c r="H1330" s="210"/>
      <c r="I1330" s="210"/>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c r="AH1330" s="210"/>
      <c r="AI1330" s="210"/>
      <c r="AJ1330" s="210"/>
      <c r="AK1330" s="56"/>
      <c r="AL1330" s="57"/>
    </row>
    <row r="1331" spans="1:38" s="15" customFormat="1" ht="13.8" thickTop="1">
      <c r="A1331" s="21"/>
      <c r="B1331" s="23"/>
      <c r="C1331" s="220" t="s">
        <v>484</v>
      </c>
      <c r="D1331" s="221"/>
      <c r="E1331" s="221"/>
      <c r="F1331" s="221"/>
      <c r="G1331" s="221"/>
      <c r="H1331" s="221"/>
      <c r="I1331" s="221"/>
      <c r="J1331" s="221"/>
      <c r="K1331" s="221"/>
      <c r="L1331" s="221"/>
      <c r="M1331" s="221"/>
      <c r="N1331" s="221"/>
      <c r="O1331" s="221"/>
      <c r="P1331" s="221"/>
      <c r="Q1331" s="221"/>
      <c r="R1331" s="221"/>
      <c r="S1331" s="221"/>
      <c r="T1331" s="221"/>
      <c r="U1331" s="221"/>
      <c r="V1331" s="221"/>
      <c r="W1331" s="221"/>
      <c r="X1331" s="221"/>
      <c r="Y1331" s="221"/>
      <c r="Z1331" s="221"/>
      <c r="AA1331" s="221"/>
      <c r="AB1331" s="221"/>
      <c r="AC1331" s="221"/>
      <c r="AD1331" s="221"/>
      <c r="AE1331" s="221"/>
      <c r="AF1331" s="221"/>
      <c r="AG1331" s="221"/>
      <c r="AH1331" s="221"/>
      <c r="AI1331" s="221"/>
      <c r="AJ1331" s="222"/>
      <c r="AK1331" s="233"/>
      <c r="AL1331" s="234"/>
    </row>
    <row r="1332" spans="1:38" s="95" customFormat="1" ht="13.8" thickBot="1">
      <c r="A1332" s="21"/>
      <c r="B1332" s="23"/>
      <c r="C1332" s="206"/>
      <c r="D1332" s="207"/>
      <c r="E1332" s="207"/>
      <c r="F1332" s="207"/>
      <c r="G1332" s="207"/>
      <c r="H1332" s="207"/>
      <c r="I1332" s="207"/>
      <c r="J1332" s="207"/>
      <c r="K1332" s="207"/>
      <c r="L1332" s="207"/>
      <c r="M1332" s="207"/>
      <c r="N1332" s="207"/>
      <c r="O1332" s="207"/>
      <c r="P1332" s="207"/>
      <c r="Q1332" s="207"/>
      <c r="R1332" s="207"/>
      <c r="S1332" s="207"/>
      <c r="T1332" s="207"/>
      <c r="U1332" s="207"/>
      <c r="V1332" s="207"/>
      <c r="W1332" s="207"/>
      <c r="X1332" s="207"/>
      <c r="Y1332" s="207"/>
      <c r="Z1332" s="207"/>
      <c r="AA1332" s="207"/>
      <c r="AB1332" s="207"/>
      <c r="AC1332" s="207"/>
      <c r="AD1332" s="207"/>
      <c r="AE1332" s="207"/>
      <c r="AF1332" s="207"/>
      <c r="AG1332" s="207"/>
      <c r="AH1332" s="207"/>
      <c r="AI1332" s="207"/>
      <c r="AJ1332" s="208"/>
      <c r="AK1332" s="235"/>
      <c r="AL1332" s="236"/>
    </row>
    <row r="1333" spans="1:38" s="15" customFormat="1" ht="14.4" thickTop="1" thickBot="1">
      <c r="A1333" s="21"/>
      <c r="B1333" s="23"/>
      <c r="C1333" s="209"/>
      <c r="D1333" s="210"/>
      <c r="E1333" s="210"/>
      <c r="F1333" s="210"/>
      <c r="G1333" s="210"/>
      <c r="H1333" s="210"/>
      <c r="I1333" s="210"/>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c r="AH1333" s="210"/>
      <c r="AI1333" s="210"/>
      <c r="AJ1333" s="210"/>
      <c r="AK1333" s="56"/>
      <c r="AL1333" s="57"/>
    </row>
    <row r="1334" spans="1:38" s="15" customFormat="1" ht="13.8" thickTop="1">
      <c r="A1334" s="21"/>
      <c r="B1334" s="23"/>
      <c r="C1334" s="220" t="s">
        <v>485</v>
      </c>
      <c r="D1334" s="221"/>
      <c r="E1334" s="221"/>
      <c r="F1334" s="221"/>
      <c r="G1334" s="221"/>
      <c r="H1334" s="221"/>
      <c r="I1334" s="221"/>
      <c r="J1334" s="221"/>
      <c r="K1334" s="221"/>
      <c r="L1334" s="221"/>
      <c r="M1334" s="221"/>
      <c r="N1334" s="221"/>
      <c r="O1334" s="221"/>
      <c r="P1334" s="221"/>
      <c r="Q1334" s="221"/>
      <c r="R1334" s="221"/>
      <c r="S1334" s="221"/>
      <c r="T1334" s="221"/>
      <c r="U1334" s="221"/>
      <c r="V1334" s="221"/>
      <c r="W1334" s="221"/>
      <c r="X1334" s="221"/>
      <c r="Y1334" s="221"/>
      <c r="Z1334" s="221"/>
      <c r="AA1334" s="221"/>
      <c r="AB1334" s="221"/>
      <c r="AC1334" s="221"/>
      <c r="AD1334" s="221"/>
      <c r="AE1334" s="221"/>
      <c r="AF1334" s="221"/>
      <c r="AG1334" s="221"/>
      <c r="AH1334" s="221"/>
      <c r="AI1334" s="221"/>
      <c r="AJ1334" s="222"/>
      <c r="AK1334" s="212"/>
      <c r="AL1334" s="213"/>
    </row>
    <row r="1335" spans="1:38" s="15" customFormat="1" ht="13.8" thickBot="1">
      <c r="A1335" s="21"/>
      <c r="B1335" s="23"/>
      <c r="C1335" s="209"/>
      <c r="D1335" s="210"/>
      <c r="E1335" s="210"/>
      <c r="F1335" s="210"/>
      <c r="G1335" s="210"/>
      <c r="H1335" s="210"/>
      <c r="I1335" s="210"/>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c r="AH1335" s="210"/>
      <c r="AI1335" s="210"/>
      <c r="AJ1335" s="211"/>
      <c r="AK1335" s="214"/>
      <c r="AL1335" s="215"/>
    </row>
    <row r="1336" spans="1:38" s="15" customFormat="1" ht="13.8" thickTop="1">
      <c r="A1336" s="21"/>
      <c r="B1336" s="23"/>
      <c r="C1336" s="220" t="s">
        <v>486</v>
      </c>
      <c r="D1336" s="221"/>
      <c r="E1336" s="221"/>
      <c r="F1336" s="221"/>
      <c r="G1336" s="221"/>
      <c r="H1336" s="221"/>
      <c r="I1336" s="221"/>
      <c r="J1336" s="221"/>
      <c r="K1336" s="221"/>
      <c r="L1336" s="221"/>
      <c r="M1336" s="221"/>
      <c r="N1336" s="221"/>
      <c r="O1336" s="221"/>
      <c r="P1336" s="221"/>
      <c r="Q1336" s="221"/>
      <c r="R1336" s="221"/>
      <c r="S1336" s="221"/>
      <c r="T1336" s="221"/>
      <c r="U1336" s="221"/>
      <c r="V1336" s="221"/>
      <c r="W1336" s="221"/>
      <c r="X1336" s="221"/>
      <c r="Y1336" s="221"/>
      <c r="Z1336" s="221"/>
      <c r="AA1336" s="221"/>
      <c r="AB1336" s="221"/>
      <c r="AC1336" s="221"/>
      <c r="AD1336" s="221"/>
      <c r="AE1336" s="221"/>
      <c r="AF1336" s="221"/>
      <c r="AG1336" s="221"/>
      <c r="AH1336" s="221"/>
      <c r="AI1336" s="221"/>
      <c r="AJ1336" s="222"/>
      <c r="AK1336" s="212"/>
      <c r="AL1336" s="213"/>
    </row>
    <row r="1337" spans="1:38" s="15" customFormat="1" ht="13.8" thickBot="1">
      <c r="A1337" s="21"/>
      <c r="B1337" s="23"/>
      <c r="C1337" s="206"/>
      <c r="D1337" s="207"/>
      <c r="E1337" s="207"/>
      <c r="F1337" s="207"/>
      <c r="G1337" s="207"/>
      <c r="H1337" s="207"/>
      <c r="I1337" s="207"/>
      <c r="J1337" s="207"/>
      <c r="K1337" s="207"/>
      <c r="L1337" s="207"/>
      <c r="M1337" s="207"/>
      <c r="N1337" s="207"/>
      <c r="O1337" s="207"/>
      <c r="P1337" s="207"/>
      <c r="Q1337" s="207"/>
      <c r="R1337" s="207"/>
      <c r="S1337" s="207"/>
      <c r="T1337" s="207"/>
      <c r="U1337" s="207"/>
      <c r="V1337" s="207"/>
      <c r="W1337" s="207"/>
      <c r="X1337" s="207"/>
      <c r="Y1337" s="207"/>
      <c r="Z1337" s="207"/>
      <c r="AA1337" s="207"/>
      <c r="AB1337" s="207"/>
      <c r="AC1337" s="207"/>
      <c r="AD1337" s="207"/>
      <c r="AE1337" s="207"/>
      <c r="AF1337" s="207"/>
      <c r="AG1337" s="207"/>
      <c r="AH1337" s="207"/>
      <c r="AI1337" s="207"/>
      <c r="AJ1337" s="208"/>
      <c r="AK1337" s="214"/>
      <c r="AL1337" s="215"/>
    </row>
    <row r="1338" spans="1:38" s="15" customFormat="1" ht="14.4" thickTop="1" thickBot="1">
      <c r="A1338" s="21"/>
      <c r="B1338" s="23"/>
      <c r="C1338" s="209"/>
      <c r="D1338" s="210"/>
      <c r="E1338" s="210"/>
      <c r="F1338" s="210"/>
      <c r="G1338" s="210"/>
      <c r="H1338" s="210"/>
      <c r="I1338" s="210"/>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c r="AH1338" s="210"/>
      <c r="AI1338" s="210"/>
      <c r="AJ1338" s="210"/>
      <c r="AK1338" s="56"/>
      <c r="AL1338" s="57"/>
    </row>
    <row r="1339" spans="1:38" s="15" customFormat="1" ht="13.8" thickTop="1">
      <c r="A1339" s="21"/>
      <c r="B1339" s="23"/>
      <c r="C1339" s="220" t="s">
        <v>487</v>
      </c>
      <c r="D1339" s="221"/>
      <c r="E1339" s="221"/>
      <c r="F1339" s="221"/>
      <c r="G1339" s="221"/>
      <c r="H1339" s="221"/>
      <c r="I1339" s="221"/>
      <c r="J1339" s="221"/>
      <c r="K1339" s="221"/>
      <c r="L1339" s="221"/>
      <c r="M1339" s="221"/>
      <c r="N1339" s="221"/>
      <c r="O1339" s="221"/>
      <c r="P1339" s="221"/>
      <c r="Q1339" s="221"/>
      <c r="R1339" s="221"/>
      <c r="S1339" s="221"/>
      <c r="T1339" s="221"/>
      <c r="U1339" s="221"/>
      <c r="V1339" s="221"/>
      <c r="W1339" s="221"/>
      <c r="X1339" s="221"/>
      <c r="Y1339" s="221"/>
      <c r="Z1339" s="221"/>
      <c r="AA1339" s="221"/>
      <c r="AB1339" s="221"/>
      <c r="AC1339" s="221"/>
      <c r="AD1339" s="221"/>
      <c r="AE1339" s="221"/>
      <c r="AF1339" s="221"/>
      <c r="AG1339" s="221"/>
      <c r="AH1339" s="221"/>
      <c r="AI1339" s="221"/>
      <c r="AJ1339" s="222"/>
      <c r="AK1339" s="212"/>
      <c r="AL1339" s="213"/>
    </row>
    <row r="1340" spans="1:38" s="15" customFormat="1" ht="13.8" thickBot="1">
      <c r="A1340" s="21"/>
      <c r="B1340" s="23"/>
      <c r="C1340" s="206"/>
      <c r="D1340" s="207"/>
      <c r="E1340" s="207"/>
      <c r="F1340" s="207"/>
      <c r="G1340" s="207"/>
      <c r="H1340" s="207"/>
      <c r="I1340" s="207"/>
      <c r="J1340" s="207"/>
      <c r="K1340" s="207"/>
      <c r="L1340" s="207"/>
      <c r="M1340" s="207"/>
      <c r="N1340" s="207"/>
      <c r="O1340" s="207"/>
      <c r="P1340" s="207"/>
      <c r="Q1340" s="207"/>
      <c r="R1340" s="207"/>
      <c r="S1340" s="207"/>
      <c r="T1340" s="207"/>
      <c r="U1340" s="207"/>
      <c r="V1340" s="207"/>
      <c r="W1340" s="207"/>
      <c r="X1340" s="207"/>
      <c r="Y1340" s="207"/>
      <c r="Z1340" s="207"/>
      <c r="AA1340" s="207"/>
      <c r="AB1340" s="207"/>
      <c r="AC1340" s="207"/>
      <c r="AD1340" s="207"/>
      <c r="AE1340" s="207"/>
      <c r="AF1340" s="207"/>
      <c r="AG1340" s="207"/>
      <c r="AH1340" s="207"/>
      <c r="AI1340" s="207"/>
      <c r="AJ1340" s="208"/>
      <c r="AK1340" s="214"/>
      <c r="AL1340" s="215"/>
    </row>
    <row r="1341" spans="1:38" s="15" customFormat="1" ht="14.4" thickTop="1" thickBot="1">
      <c r="A1341" s="21"/>
      <c r="B1341" s="23"/>
      <c r="C1341" s="209"/>
      <c r="D1341" s="210"/>
      <c r="E1341" s="210"/>
      <c r="F1341" s="210"/>
      <c r="G1341" s="210"/>
      <c r="H1341" s="210"/>
      <c r="I1341" s="210"/>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c r="AH1341" s="210"/>
      <c r="AI1341" s="210"/>
      <c r="AJ1341" s="210"/>
      <c r="AK1341" s="56"/>
      <c r="AL1341" s="57"/>
    </row>
    <row r="1342" spans="1:38" s="15" customFormat="1" ht="13.8" thickTop="1">
      <c r="A1342" s="21"/>
      <c r="B1342" s="23"/>
      <c r="C1342" s="220" t="s">
        <v>488</v>
      </c>
      <c r="D1342" s="221"/>
      <c r="E1342" s="221"/>
      <c r="F1342" s="221"/>
      <c r="G1342" s="221"/>
      <c r="H1342" s="221"/>
      <c r="I1342" s="221"/>
      <c r="J1342" s="221"/>
      <c r="K1342" s="221"/>
      <c r="L1342" s="221"/>
      <c r="M1342" s="221"/>
      <c r="N1342" s="221"/>
      <c r="O1342" s="221"/>
      <c r="P1342" s="221"/>
      <c r="Q1342" s="221"/>
      <c r="R1342" s="221"/>
      <c r="S1342" s="221"/>
      <c r="T1342" s="221"/>
      <c r="U1342" s="221"/>
      <c r="V1342" s="221"/>
      <c r="W1342" s="221"/>
      <c r="X1342" s="221"/>
      <c r="Y1342" s="221"/>
      <c r="Z1342" s="221"/>
      <c r="AA1342" s="221"/>
      <c r="AB1342" s="221"/>
      <c r="AC1342" s="221"/>
      <c r="AD1342" s="221"/>
      <c r="AE1342" s="221"/>
      <c r="AF1342" s="221"/>
      <c r="AG1342" s="221"/>
      <c r="AH1342" s="221"/>
      <c r="AI1342" s="221"/>
      <c r="AJ1342" s="222"/>
      <c r="AK1342" s="212"/>
      <c r="AL1342" s="213"/>
    </row>
    <row r="1343" spans="1:38" s="15" customFormat="1" ht="13.8" thickBot="1">
      <c r="A1343" s="21"/>
      <c r="B1343" s="23"/>
      <c r="C1343" s="209"/>
      <c r="D1343" s="210"/>
      <c r="E1343" s="210"/>
      <c r="F1343" s="210"/>
      <c r="G1343" s="210"/>
      <c r="H1343" s="210"/>
      <c r="I1343" s="210"/>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c r="AH1343" s="210"/>
      <c r="AI1343" s="210"/>
      <c r="AJ1343" s="211"/>
      <c r="AK1343" s="214"/>
      <c r="AL1343" s="215"/>
    </row>
    <row r="1344" spans="1:38" s="15" customFormat="1" ht="13.8" thickTop="1">
      <c r="A1344" s="21"/>
      <c r="B1344" s="23"/>
      <c r="C1344" s="220" t="s">
        <v>489</v>
      </c>
      <c r="D1344" s="221"/>
      <c r="E1344" s="221"/>
      <c r="F1344" s="221"/>
      <c r="G1344" s="221"/>
      <c r="H1344" s="221"/>
      <c r="I1344" s="221"/>
      <c r="J1344" s="221"/>
      <c r="K1344" s="221"/>
      <c r="L1344" s="221"/>
      <c r="M1344" s="221"/>
      <c r="N1344" s="221"/>
      <c r="O1344" s="221"/>
      <c r="P1344" s="221"/>
      <c r="Q1344" s="221"/>
      <c r="R1344" s="221"/>
      <c r="S1344" s="221"/>
      <c r="T1344" s="221"/>
      <c r="U1344" s="221"/>
      <c r="V1344" s="221"/>
      <c r="W1344" s="221"/>
      <c r="X1344" s="221"/>
      <c r="Y1344" s="221"/>
      <c r="Z1344" s="221"/>
      <c r="AA1344" s="221"/>
      <c r="AB1344" s="221"/>
      <c r="AC1344" s="221"/>
      <c r="AD1344" s="221"/>
      <c r="AE1344" s="221"/>
      <c r="AF1344" s="221"/>
      <c r="AG1344" s="221"/>
      <c r="AH1344" s="221"/>
      <c r="AI1344" s="221"/>
      <c r="AJ1344" s="222"/>
      <c r="AK1344" s="212"/>
      <c r="AL1344" s="213"/>
    </row>
    <row r="1345" spans="1:38" s="15" customFormat="1" ht="13.8" thickBot="1">
      <c r="A1345" s="21"/>
      <c r="B1345" s="23"/>
      <c r="C1345" s="209"/>
      <c r="D1345" s="210"/>
      <c r="E1345" s="210"/>
      <c r="F1345" s="210"/>
      <c r="G1345" s="210"/>
      <c r="H1345" s="210"/>
      <c r="I1345" s="210"/>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c r="AH1345" s="210"/>
      <c r="AI1345" s="210"/>
      <c r="AJ1345" s="211"/>
      <c r="AK1345" s="214"/>
      <c r="AL1345" s="215"/>
    </row>
    <row r="1346" spans="1:38" s="22" customFormat="1" ht="13.8" thickTop="1">
      <c r="A1346" s="21"/>
      <c r="B1346" s="23"/>
      <c r="C1346" s="220" t="s">
        <v>490</v>
      </c>
      <c r="D1346" s="221"/>
      <c r="E1346" s="221"/>
      <c r="F1346" s="221"/>
      <c r="G1346" s="221"/>
      <c r="H1346" s="221"/>
      <c r="I1346" s="221"/>
      <c r="J1346" s="221"/>
      <c r="K1346" s="221"/>
      <c r="L1346" s="221"/>
      <c r="M1346" s="221"/>
      <c r="N1346" s="221"/>
      <c r="O1346" s="221"/>
      <c r="P1346" s="221"/>
      <c r="Q1346" s="221"/>
      <c r="R1346" s="221"/>
      <c r="S1346" s="221"/>
      <c r="T1346" s="221"/>
      <c r="U1346" s="221"/>
      <c r="V1346" s="221"/>
      <c r="W1346" s="221"/>
      <c r="X1346" s="221"/>
      <c r="Y1346" s="221"/>
      <c r="Z1346" s="221"/>
      <c r="AA1346" s="221"/>
      <c r="AB1346" s="221"/>
      <c r="AC1346" s="221"/>
      <c r="AD1346" s="221"/>
      <c r="AE1346" s="221"/>
      <c r="AF1346" s="221"/>
      <c r="AG1346" s="221"/>
      <c r="AH1346" s="221"/>
      <c r="AI1346" s="221"/>
      <c r="AJ1346" s="222"/>
      <c r="AK1346" s="212"/>
      <c r="AL1346" s="213"/>
    </row>
    <row r="1347" spans="1:38" s="22" customFormat="1" ht="13.8" thickBot="1">
      <c r="A1347" s="21"/>
      <c r="B1347" s="23"/>
      <c r="C1347" s="209"/>
      <c r="D1347" s="210"/>
      <c r="E1347" s="210"/>
      <c r="F1347" s="210"/>
      <c r="G1347" s="210"/>
      <c r="H1347" s="210"/>
      <c r="I1347" s="210"/>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c r="AH1347" s="210"/>
      <c r="AI1347" s="210"/>
      <c r="AJ1347" s="211"/>
      <c r="AK1347" s="214"/>
      <c r="AL1347" s="215"/>
    </row>
    <row r="1348" spans="1:38" s="15" customFormat="1" ht="14.4" thickTop="1" thickBot="1">
      <c r="A1348" s="145"/>
      <c r="B1348" s="145"/>
      <c r="C1348" s="145"/>
      <c r="D1348" s="145"/>
      <c r="E1348" s="145"/>
      <c r="F1348" s="145"/>
      <c r="G1348" s="145"/>
      <c r="H1348" s="145"/>
      <c r="I1348" s="145"/>
      <c r="J1348" s="145"/>
      <c r="K1348" s="145"/>
      <c r="L1348" s="145"/>
      <c r="M1348" s="145"/>
      <c r="N1348" s="145"/>
      <c r="O1348" s="145"/>
      <c r="P1348" s="145"/>
      <c r="Q1348" s="145"/>
      <c r="R1348" s="145"/>
      <c r="S1348" s="145"/>
      <c r="T1348" s="145"/>
      <c r="U1348" s="145"/>
      <c r="V1348" s="145"/>
      <c r="W1348" s="145"/>
      <c r="X1348" s="145"/>
      <c r="Y1348" s="145"/>
      <c r="Z1348" s="145"/>
      <c r="AA1348" s="145"/>
      <c r="AB1348" s="145"/>
      <c r="AC1348" s="145"/>
      <c r="AD1348" s="145"/>
      <c r="AE1348" s="145"/>
      <c r="AF1348" s="145"/>
      <c r="AG1348" s="145"/>
      <c r="AH1348" s="145"/>
      <c r="AI1348" s="145"/>
      <c r="AJ1348" s="145"/>
      <c r="AK1348" s="145"/>
      <c r="AL1348" s="145"/>
    </row>
    <row r="1349" spans="1:38" s="15" customFormat="1" ht="13.5" customHeight="1" thickTop="1">
      <c r="A1349" s="227">
        <v>139</v>
      </c>
      <c r="B1349" s="245"/>
      <c r="C1349" s="237" t="s">
        <v>306</v>
      </c>
      <c r="D1349" s="238"/>
      <c r="E1349" s="238"/>
      <c r="F1349" s="238"/>
      <c r="G1349" s="238"/>
      <c r="H1349" s="238"/>
      <c r="I1349" s="238"/>
      <c r="J1349" s="238"/>
      <c r="K1349" s="238"/>
      <c r="L1349" s="238"/>
      <c r="M1349" s="238"/>
      <c r="N1349" s="238"/>
      <c r="O1349" s="238"/>
      <c r="P1349" s="238"/>
      <c r="Q1349" s="238"/>
      <c r="R1349" s="238"/>
      <c r="S1349" s="238"/>
      <c r="T1349" s="238"/>
      <c r="U1349" s="238"/>
      <c r="V1349" s="238"/>
      <c r="W1349" s="238"/>
      <c r="X1349" s="238"/>
      <c r="Y1349" s="238"/>
      <c r="Z1349" s="238"/>
      <c r="AA1349" s="238"/>
      <c r="AB1349" s="238"/>
      <c r="AC1349" s="238"/>
      <c r="AD1349" s="238"/>
      <c r="AE1349" s="238"/>
      <c r="AF1349" s="238"/>
      <c r="AG1349" s="238"/>
      <c r="AH1349" s="238"/>
      <c r="AI1349" s="238"/>
      <c r="AJ1349" s="248"/>
      <c r="AK1349" s="212"/>
      <c r="AL1349" s="213"/>
    </row>
    <row r="1350" spans="1:38" s="15" customFormat="1" ht="13.5" customHeight="1" thickBot="1">
      <c r="A1350" s="229"/>
      <c r="B1350" s="246"/>
      <c r="C1350" s="240"/>
      <c r="D1350" s="241"/>
      <c r="E1350" s="241"/>
      <c r="F1350" s="241"/>
      <c r="G1350" s="241"/>
      <c r="H1350" s="241"/>
      <c r="I1350" s="241"/>
      <c r="J1350" s="241"/>
      <c r="K1350" s="241"/>
      <c r="L1350" s="241"/>
      <c r="M1350" s="241"/>
      <c r="N1350" s="241"/>
      <c r="O1350" s="241"/>
      <c r="P1350" s="241"/>
      <c r="Q1350" s="241"/>
      <c r="R1350" s="241"/>
      <c r="S1350" s="241"/>
      <c r="T1350" s="241"/>
      <c r="U1350" s="241"/>
      <c r="V1350" s="241"/>
      <c r="W1350" s="241"/>
      <c r="X1350" s="241"/>
      <c r="Y1350" s="241"/>
      <c r="Z1350" s="241"/>
      <c r="AA1350" s="241"/>
      <c r="AB1350" s="241"/>
      <c r="AC1350" s="241"/>
      <c r="AD1350" s="241"/>
      <c r="AE1350" s="241"/>
      <c r="AF1350" s="241"/>
      <c r="AG1350" s="241"/>
      <c r="AH1350" s="241"/>
      <c r="AI1350" s="241"/>
      <c r="AJ1350" s="292"/>
      <c r="AK1350" s="214"/>
      <c r="AL1350" s="215"/>
    </row>
    <row r="1351" spans="1:38" s="15" customFormat="1" ht="13.8" thickTop="1">
      <c r="A1351" s="145"/>
      <c r="B1351" s="145"/>
      <c r="C1351" s="145"/>
      <c r="D1351" s="145"/>
      <c r="E1351" s="145"/>
      <c r="F1351" s="145"/>
      <c r="G1351" s="145"/>
      <c r="H1351" s="145"/>
      <c r="I1351" s="145"/>
      <c r="J1351" s="145"/>
      <c r="K1351" s="145"/>
      <c r="L1351" s="145"/>
      <c r="M1351" s="145"/>
      <c r="N1351" s="145"/>
      <c r="O1351" s="145"/>
      <c r="P1351" s="145"/>
      <c r="Q1351" s="145"/>
      <c r="R1351" s="145"/>
      <c r="S1351" s="145"/>
      <c r="T1351" s="145"/>
      <c r="U1351" s="145"/>
      <c r="V1351" s="145"/>
      <c r="W1351" s="145"/>
      <c r="X1351" s="145"/>
      <c r="Y1351" s="145"/>
      <c r="Z1351" s="145"/>
      <c r="AA1351" s="145"/>
      <c r="AB1351" s="145"/>
      <c r="AC1351" s="145"/>
      <c r="AD1351" s="145"/>
      <c r="AE1351" s="145"/>
      <c r="AF1351" s="145"/>
      <c r="AG1351" s="145"/>
      <c r="AH1351" s="145"/>
      <c r="AI1351" s="145"/>
      <c r="AJ1351" s="145"/>
      <c r="AK1351" s="145"/>
      <c r="AL1351" s="145"/>
    </row>
    <row r="1352" spans="1:38" s="15" customFormat="1" ht="13.8" thickBot="1">
      <c r="A1352" s="145"/>
      <c r="B1352" s="145"/>
      <c r="C1352" s="145" t="s">
        <v>256</v>
      </c>
      <c r="D1352" s="145"/>
      <c r="E1352" s="145"/>
      <c r="F1352" s="145"/>
      <c r="G1352" s="145"/>
      <c r="H1352" s="145"/>
      <c r="I1352" s="145"/>
      <c r="J1352" s="145"/>
      <c r="K1352" s="145"/>
      <c r="L1352" s="145"/>
      <c r="M1352" s="145"/>
      <c r="N1352" s="145"/>
      <c r="O1352" s="145"/>
      <c r="P1352" s="145"/>
      <c r="Q1352" s="145"/>
      <c r="R1352" s="145"/>
      <c r="S1352" s="145"/>
      <c r="T1352" s="145"/>
      <c r="U1352" s="145"/>
      <c r="V1352" s="145"/>
      <c r="W1352" s="145"/>
      <c r="X1352" s="145"/>
      <c r="Y1352" s="145"/>
      <c r="Z1352" s="145"/>
      <c r="AA1352" s="145"/>
      <c r="AB1352" s="145"/>
      <c r="AC1352" s="145"/>
      <c r="AD1352" s="145"/>
      <c r="AE1352" s="145"/>
      <c r="AF1352" s="145"/>
      <c r="AG1352" s="145"/>
      <c r="AH1352" s="145"/>
      <c r="AI1352" s="145"/>
      <c r="AJ1352" s="145"/>
      <c r="AK1352" s="145"/>
      <c r="AL1352" s="145"/>
    </row>
    <row r="1353" spans="1:38" s="15" customFormat="1" ht="14.25" customHeight="1" thickTop="1">
      <c r="A1353" s="21"/>
      <c r="B1353" s="23"/>
      <c r="C1353" s="220" t="s">
        <v>491</v>
      </c>
      <c r="D1353" s="221"/>
      <c r="E1353" s="221"/>
      <c r="F1353" s="221"/>
      <c r="G1353" s="221"/>
      <c r="H1353" s="221"/>
      <c r="I1353" s="221"/>
      <c r="J1353" s="221"/>
      <c r="K1353" s="221"/>
      <c r="L1353" s="221"/>
      <c r="M1353" s="221"/>
      <c r="N1353" s="221"/>
      <c r="O1353" s="221"/>
      <c r="P1353" s="221"/>
      <c r="Q1353" s="221"/>
      <c r="R1353" s="221"/>
      <c r="S1353" s="221"/>
      <c r="T1353" s="221"/>
      <c r="U1353" s="221"/>
      <c r="V1353" s="221"/>
      <c r="W1353" s="221"/>
      <c r="X1353" s="221"/>
      <c r="Y1353" s="221"/>
      <c r="Z1353" s="221"/>
      <c r="AA1353" s="221"/>
      <c r="AB1353" s="221"/>
      <c r="AC1353" s="221"/>
      <c r="AD1353" s="221"/>
      <c r="AE1353" s="221"/>
      <c r="AF1353" s="221"/>
      <c r="AG1353" s="221"/>
      <c r="AH1353" s="221"/>
      <c r="AI1353" s="221"/>
      <c r="AJ1353" s="222"/>
      <c r="AK1353" s="212"/>
      <c r="AL1353" s="213"/>
    </row>
    <row r="1354" spans="1:38" s="15" customFormat="1" ht="13.8" thickBot="1">
      <c r="A1354" s="21"/>
      <c r="B1354" s="23"/>
      <c r="C1354" s="209"/>
      <c r="D1354" s="210"/>
      <c r="E1354" s="210"/>
      <c r="F1354" s="210"/>
      <c r="G1354" s="210"/>
      <c r="H1354" s="210"/>
      <c r="I1354" s="210"/>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c r="AH1354" s="210"/>
      <c r="AI1354" s="210"/>
      <c r="AJ1354" s="211"/>
      <c r="AK1354" s="214"/>
      <c r="AL1354" s="215"/>
    </row>
    <row r="1355" spans="1:38" s="15" customFormat="1" ht="13.8" thickTop="1">
      <c r="A1355" s="21"/>
      <c r="B1355" s="23"/>
      <c r="C1355" s="220" t="s">
        <v>492</v>
      </c>
      <c r="D1355" s="221"/>
      <c r="E1355" s="221"/>
      <c r="F1355" s="221"/>
      <c r="G1355" s="221"/>
      <c r="H1355" s="221"/>
      <c r="I1355" s="221"/>
      <c r="J1355" s="221"/>
      <c r="K1355" s="221"/>
      <c r="L1355" s="221"/>
      <c r="M1355" s="221"/>
      <c r="N1355" s="221"/>
      <c r="O1355" s="221"/>
      <c r="P1355" s="221"/>
      <c r="Q1355" s="221"/>
      <c r="R1355" s="221"/>
      <c r="S1355" s="221"/>
      <c r="T1355" s="221"/>
      <c r="U1355" s="221"/>
      <c r="V1355" s="221"/>
      <c r="W1355" s="221"/>
      <c r="X1355" s="221"/>
      <c r="Y1355" s="221"/>
      <c r="Z1355" s="221"/>
      <c r="AA1355" s="221"/>
      <c r="AB1355" s="221"/>
      <c r="AC1355" s="221"/>
      <c r="AD1355" s="221"/>
      <c r="AE1355" s="221"/>
      <c r="AF1355" s="221"/>
      <c r="AG1355" s="221"/>
      <c r="AH1355" s="221"/>
      <c r="AI1355" s="221"/>
      <c r="AJ1355" s="222"/>
      <c r="AK1355" s="212"/>
      <c r="AL1355" s="213"/>
    </row>
    <row r="1356" spans="1:38" s="15" customFormat="1" ht="13.8" thickBot="1">
      <c r="A1356" s="21"/>
      <c r="B1356" s="23"/>
      <c r="C1356" s="209"/>
      <c r="D1356" s="210"/>
      <c r="E1356" s="210"/>
      <c r="F1356" s="210"/>
      <c r="G1356" s="210"/>
      <c r="H1356" s="210"/>
      <c r="I1356" s="210"/>
      <c r="J1356" s="210"/>
      <c r="K1356" s="210"/>
      <c r="L1356" s="210"/>
      <c r="M1356" s="210"/>
      <c r="N1356" s="210"/>
      <c r="O1356" s="210"/>
      <c r="P1356" s="210"/>
      <c r="Q1356" s="210"/>
      <c r="R1356" s="210"/>
      <c r="S1356" s="210"/>
      <c r="T1356" s="210"/>
      <c r="U1356" s="210"/>
      <c r="V1356" s="210"/>
      <c r="W1356" s="210"/>
      <c r="X1356" s="210"/>
      <c r="Y1356" s="210"/>
      <c r="Z1356" s="210"/>
      <c r="AA1356" s="210"/>
      <c r="AB1356" s="210"/>
      <c r="AC1356" s="210"/>
      <c r="AD1356" s="210"/>
      <c r="AE1356" s="210"/>
      <c r="AF1356" s="210"/>
      <c r="AG1356" s="210"/>
      <c r="AH1356" s="210"/>
      <c r="AI1356" s="210"/>
      <c r="AJ1356" s="211"/>
      <c r="AK1356" s="214"/>
      <c r="AL1356" s="215"/>
    </row>
    <row r="1357" spans="1:38" s="15" customFormat="1" ht="13.8" thickTop="1">
      <c r="A1357" s="21"/>
      <c r="B1357" s="23"/>
      <c r="C1357" s="220" t="s">
        <v>493</v>
      </c>
      <c r="D1357" s="221"/>
      <c r="E1357" s="221"/>
      <c r="F1357" s="221"/>
      <c r="G1357" s="221"/>
      <c r="H1357" s="221"/>
      <c r="I1357" s="221"/>
      <c r="J1357" s="221"/>
      <c r="K1357" s="221"/>
      <c r="L1357" s="221"/>
      <c r="M1357" s="221"/>
      <c r="N1357" s="221"/>
      <c r="O1357" s="221"/>
      <c r="P1357" s="221"/>
      <c r="Q1357" s="221"/>
      <c r="R1357" s="221"/>
      <c r="S1357" s="221"/>
      <c r="T1357" s="221"/>
      <c r="U1357" s="221"/>
      <c r="V1357" s="221"/>
      <c r="W1357" s="221"/>
      <c r="X1357" s="221"/>
      <c r="Y1357" s="221"/>
      <c r="Z1357" s="221"/>
      <c r="AA1357" s="221"/>
      <c r="AB1357" s="221"/>
      <c r="AC1357" s="221"/>
      <c r="AD1357" s="221"/>
      <c r="AE1357" s="221"/>
      <c r="AF1357" s="221"/>
      <c r="AG1357" s="221"/>
      <c r="AH1357" s="221"/>
      <c r="AI1357" s="221"/>
      <c r="AJ1357" s="222"/>
      <c r="AK1357" s="212"/>
      <c r="AL1357" s="213"/>
    </row>
    <row r="1358" spans="1:38" s="15" customFormat="1" ht="13.8" thickBot="1">
      <c r="A1358" s="21"/>
      <c r="B1358" s="23"/>
      <c r="C1358" s="209"/>
      <c r="D1358" s="210"/>
      <c r="E1358" s="210"/>
      <c r="F1358" s="210"/>
      <c r="G1358" s="210"/>
      <c r="H1358" s="210"/>
      <c r="I1358" s="210"/>
      <c r="J1358" s="210"/>
      <c r="K1358" s="210"/>
      <c r="L1358" s="210"/>
      <c r="M1358" s="210"/>
      <c r="N1358" s="210"/>
      <c r="O1358" s="210"/>
      <c r="P1358" s="210"/>
      <c r="Q1358" s="210"/>
      <c r="R1358" s="210"/>
      <c r="S1358" s="210"/>
      <c r="T1358" s="210"/>
      <c r="U1358" s="210"/>
      <c r="V1358" s="210"/>
      <c r="W1358" s="210"/>
      <c r="X1358" s="210"/>
      <c r="Y1358" s="210"/>
      <c r="Z1358" s="210"/>
      <c r="AA1358" s="210"/>
      <c r="AB1358" s="210"/>
      <c r="AC1358" s="210"/>
      <c r="AD1358" s="210"/>
      <c r="AE1358" s="210"/>
      <c r="AF1358" s="210"/>
      <c r="AG1358" s="210"/>
      <c r="AH1358" s="210"/>
      <c r="AI1358" s="210"/>
      <c r="AJ1358" s="211"/>
      <c r="AK1358" s="214"/>
      <c r="AL1358" s="215"/>
    </row>
    <row r="1359" spans="1:38" s="15" customFormat="1" ht="13.8" thickTop="1">
      <c r="A1359" s="21"/>
      <c r="B1359" s="23"/>
      <c r="C1359" s="220" t="s">
        <v>494</v>
      </c>
      <c r="D1359" s="221"/>
      <c r="E1359" s="221"/>
      <c r="F1359" s="221"/>
      <c r="G1359" s="221"/>
      <c r="H1359" s="221"/>
      <c r="I1359" s="221"/>
      <c r="J1359" s="221"/>
      <c r="K1359" s="221"/>
      <c r="L1359" s="221"/>
      <c r="M1359" s="221"/>
      <c r="N1359" s="221"/>
      <c r="O1359" s="221"/>
      <c r="P1359" s="221"/>
      <c r="Q1359" s="221"/>
      <c r="R1359" s="221"/>
      <c r="S1359" s="221"/>
      <c r="T1359" s="221"/>
      <c r="U1359" s="221"/>
      <c r="V1359" s="221"/>
      <c r="W1359" s="221"/>
      <c r="X1359" s="221"/>
      <c r="Y1359" s="221"/>
      <c r="Z1359" s="221"/>
      <c r="AA1359" s="221"/>
      <c r="AB1359" s="221"/>
      <c r="AC1359" s="221"/>
      <c r="AD1359" s="221"/>
      <c r="AE1359" s="221"/>
      <c r="AF1359" s="221"/>
      <c r="AG1359" s="221"/>
      <c r="AH1359" s="221"/>
      <c r="AI1359" s="221"/>
      <c r="AJ1359" s="222"/>
      <c r="AK1359" s="212"/>
      <c r="AL1359" s="213"/>
    </row>
    <row r="1360" spans="1:38" s="15" customFormat="1" ht="13.8" thickBot="1">
      <c r="A1360" s="21"/>
      <c r="B1360" s="23"/>
      <c r="C1360" s="209"/>
      <c r="D1360" s="210"/>
      <c r="E1360" s="210"/>
      <c r="F1360" s="210"/>
      <c r="G1360" s="210"/>
      <c r="H1360" s="210"/>
      <c r="I1360" s="210"/>
      <c r="J1360" s="210"/>
      <c r="K1360" s="210"/>
      <c r="L1360" s="210"/>
      <c r="M1360" s="210"/>
      <c r="N1360" s="210"/>
      <c r="O1360" s="210"/>
      <c r="P1360" s="210"/>
      <c r="Q1360" s="210"/>
      <c r="R1360" s="210"/>
      <c r="S1360" s="210"/>
      <c r="T1360" s="210"/>
      <c r="U1360" s="210"/>
      <c r="V1360" s="210"/>
      <c r="W1360" s="210"/>
      <c r="X1360" s="210"/>
      <c r="Y1360" s="210"/>
      <c r="Z1360" s="210"/>
      <c r="AA1360" s="210"/>
      <c r="AB1360" s="210"/>
      <c r="AC1360" s="210"/>
      <c r="AD1360" s="210"/>
      <c r="AE1360" s="210"/>
      <c r="AF1360" s="210"/>
      <c r="AG1360" s="210"/>
      <c r="AH1360" s="210"/>
      <c r="AI1360" s="210"/>
      <c r="AJ1360" s="211"/>
      <c r="AK1360" s="214"/>
      <c r="AL1360" s="215"/>
    </row>
    <row r="1361" spans="1:38" s="15" customFormat="1" ht="13.8" thickTop="1">
      <c r="A1361" s="21"/>
      <c r="B1361" s="23"/>
      <c r="C1361" s="220" t="s">
        <v>495</v>
      </c>
      <c r="D1361" s="221"/>
      <c r="E1361" s="221"/>
      <c r="F1361" s="221"/>
      <c r="G1361" s="221"/>
      <c r="H1361" s="221"/>
      <c r="I1361" s="221"/>
      <c r="J1361" s="221"/>
      <c r="K1361" s="221"/>
      <c r="L1361" s="221"/>
      <c r="M1361" s="221"/>
      <c r="N1361" s="221"/>
      <c r="O1361" s="221"/>
      <c r="P1361" s="221"/>
      <c r="Q1361" s="221"/>
      <c r="R1361" s="221"/>
      <c r="S1361" s="221"/>
      <c r="T1361" s="221"/>
      <c r="U1361" s="221"/>
      <c r="V1361" s="221"/>
      <c r="W1361" s="221"/>
      <c r="X1361" s="221"/>
      <c r="Y1361" s="221"/>
      <c r="Z1361" s="221"/>
      <c r="AA1361" s="221"/>
      <c r="AB1361" s="221"/>
      <c r="AC1361" s="221"/>
      <c r="AD1361" s="221"/>
      <c r="AE1361" s="221"/>
      <c r="AF1361" s="221"/>
      <c r="AG1361" s="221"/>
      <c r="AH1361" s="221"/>
      <c r="AI1361" s="221"/>
      <c r="AJ1361" s="222"/>
      <c r="AK1361" s="212"/>
      <c r="AL1361" s="213"/>
    </row>
    <row r="1362" spans="1:38" s="15" customFormat="1" ht="13.8" thickBot="1">
      <c r="A1362" s="21"/>
      <c r="B1362" s="23"/>
      <c r="C1362" s="209"/>
      <c r="D1362" s="210"/>
      <c r="E1362" s="210"/>
      <c r="F1362" s="210"/>
      <c r="G1362" s="210"/>
      <c r="H1362" s="210"/>
      <c r="I1362" s="210"/>
      <c r="J1362" s="210"/>
      <c r="K1362" s="210"/>
      <c r="L1362" s="210"/>
      <c r="M1362" s="210"/>
      <c r="N1362" s="210"/>
      <c r="O1362" s="210"/>
      <c r="P1362" s="210"/>
      <c r="Q1362" s="210"/>
      <c r="R1362" s="210"/>
      <c r="S1362" s="210"/>
      <c r="T1362" s="210"/>
      <c r="U1362" s="210"/>
      <c r="V1362" s="210"/>
      <c r="W1362" s="210"/>
      <c r="X1362" s="210"/>
      <c r="Y1362" s="210"/>
      <c r="Z1362" s="210"/>
      <c r="AA1362" s="210"/>
      <c r="AB1362" s="210"/>
      <c r="AC1362" s="210"/>
      <c r="AD1362" s="210"/>
      <c r="AE1362" s="210"/>
      <c r="AF1362" s="210"/>
      <c r="AG1362" s="210"/>
      <c r="AH1362" s="210"/>
      <c r="AI1362" s="210"/>
      <c r="AJ1362" s="211"/>
      <c r="AK1362" s="214"/>
      <c r="AL1362" s="215"/>
    </row>
    <row r="1363" spans="1:38" s="15" customFormat="1" ht="13.8" thickTop="1">
      <c r="A1363" s="21"/>
      <c r="B1363" s="23"/>
      <c r="C1363" s="220" t="s">
        <v>467</v>
      </c>
      <c r="D1363" s="221"/>
      <c r="E1363" s="221"/>
      <c r="F1363" s="221"/>
      <c r="G1363" s="221"/>
      <c r="H1363" s="221"/>
      <c r="I1363" s="221"/>
      <c r="J1363" s="221"/>
      <c r="K1363" s="221"/>
      <c r="L1363" s="221"/>
      <c r="M1363" s="221"/>
      <c r="N1363" s="221"/>
      <c r="O1363" s="221"/>
      <c r="P1363" s="221"/>
      <c r="Q1363" s="221"/>
      <c r="R1363" s="221"/>
      <c r="S1363" s="221"/>
      <c r="T1363" s="221"/>
      <c r="U1363" s="221"/>
      <c r="V1363" s="221"/>
      <c r="W1363" s="221"/>
      <c r="X1363" s="221"/>
      <c r="Y1363" s="221"/>
      <c r="Z1363" s="221"/>
      <c r="AA1363" s="221"/>
      <c r="AB1363" s="221"/>
      <c r="AC1363" s="221"/>
      <c r="AD1363" s="221"/>
      <c r="AE1363" s="221"/>
      <c r="AF1363" s="221"/>
      <c r="AG1363" s="221"/>
      <c r="AH1363" s="221"/>
      <c r="AI1363" s="221"/>
      <c r="AJ1363" s="222"/>
      <c r="AK1363" s="212"/>
      <c r="AL1363" s="213"/>
    </row>
    <row r="1364" spans="1:38" s="15" customFormat="1" ht="13.8" thickBot="1">
      <c r="A1364" s="21"/>
      <c r="B1364" s="23"/>
      <c r="C1364" s="209"/>
      <c r="D1364" s="210"/>
      <c r="E1364" s="210"/>
      <c r="F1364" s="210"/>
      <c r="G1364" s="210"/>
      <c r="H1364" s="210"/>
      <c r="I1364" s="210"/>
      <c r="J1364" s="210"/>
      <c r="K1364" s="210"/>
      <c r="L1364" s="210"/>
      <c r="M1364" s="210"/>
      <c r="N1364" s="210"/>
      <c r="O1364" s="210"/>
      <c r="P1364" s="210"/>
      <c r="Q1364" s="210"/>
      <c r="R1364" s="210"/>
      <c r="S1364" s="210"/>
      <c r="T1364" s="210"/>
      <c r="U1364" s="210"/>
      <c r="V1364" s="210"/>
      <c r="W1364" s="210"/>
      <c r="X1364" s="210"/>
      <c r="Y1364" s="210"/>
      <c r="Z1364" s="210"/>
      <c r="AA1364" s="210"/>
      <c r="AB1364" s="210"/>
      <c r="AC1364" s="210"/>
      <c r="AD1364" s="210"/>
      <c r="AE1364" s="210"/>
      <c r="AF1364" s="210"/>
      <c r="AG1364" s="210"/>
      <c r="AH1364" s="210"/>
      <c r="AI1364" s="210"/>
      <c r="AJ1364" s="211"/>
      <c r="AK1364" s="214"/>
      <c r="AL1364" s="215"/>
    </row>
    <row r="1365" spans="1:38" s="15" customFormat="1" ht="13.65" customHeight="1" thickTop="1">
      <c r="A1365" s="21"/>
      <c r="B1365" s="23"/>
      <c r="C1365" s="252" t="s">
        <v>496</v>
      </c>
      <c r="D1365" s="253"/>
      <c r="E1365" s="253"/>
      <c r="F1365" s="253"/>
      <c r="G1365" s="253"/>
      <c r="H1365" s="253"/>
      <c r="I1365" s="253"/>
      <c r="J1365" s="253"/>
      <c r="K1365" s="253"/>
      <c r="L1365" s="253"/>
      <c r="M1365" s="253"/>
      <c r="N1365" s="253"/>
      <c r="O1365" s="253"/>
      <c r="P1365" s="253"/>
      <c r="Q1365" s="253"/>
      <c r="R1365" s="253"/>
      <c r="S1365" s="253"/>
      <c r="T1365" s="253"/>
      <c r="U1365" s="253"/>
      <c r="V1365" s="253"/>
      <c r="W1365" s="253"/>
      <c r="X1365" s="253"/>
      <c r="Y1365" s="253"/>
      <c r="Z1365" s="253"/>
      <c r="AA1365" s="253"/>
      <c r="AB1365" s="253"/>
      <c r="AC1365" s="253"/>
      <c r="AD1365" s="253"/>
      <c r="AE1365" s="253"/>
      <c r="AF1365" s="253"/>
      <c r="AG1365" s="253"/>
      <c r="AH1365" s="253"/>
      <c r="AI1365" s="253"/>
      <c r="AJ1365" s="254"/>
      <c r="AK1365" s="212"/>
      <c r="AL1365" s="213"/>
    </row>
    <row r="1366" spans="1:38" s="15" customFormat="1" ht="13.8" thickBot="1">
      <c r="A1366" s="21"/>
      <c r="B1366" s="23"/>
      <c r="C1366" s="255"/>
      <c r="D1366" s="256"/>
      <c r="E1366" s="256"/>
      <c r="F1366" s="256"/>
      <c r="G1366" s="256"/>
      <c r="H1366" s="256"/>
      <c r="I1366" s="256"/>
      <c r="J1366" s="256"/>
      <c r="K1366" s="256"/>
      <c r="L1366" s="256"/>
      <c r="M1366" s="256"/>
      <c r="N1366" s="256"/>
      <c r="O1366" s="256"/>
      <c r="P1366" s="256"/>
      <c r="Q1366" s="256"/>
      <c r="R1366" s="256"/>
      <c r="S1366" s="256"/>
      <c r="T1366" s="256"/>
      <c r="U1366" s="256"/>
      <c r="V1366" s="256"/>
      <c r="W1366" s="256"/>
      <c r="X1366" s="256"/>
      <c r="Y1366" s="256"/>
      <c r="Z1366" s="256"/>
      <c r="AA1366" s="256"/>
      <c r="AB1366" s="256"/>
      <c r="AC1366" s="256"/>
      <c r="AD1366" s="256"/>
      <c r="AE1366" s="256"/>
      <c r="AF1366" s="256"/>
      <c r="AG1366" s="256"/>
      <c r="AH1366" s="256"/>
      <c r="AI1366" s="256"/>
      <c r="AJ1366" s="257"/>
      <c r="AK1366" s="214"/>
      <c r="AL1366" s="215"/>
    </row>
    <row r="1367" spans="1:38" s="15" customFormat="1" ht="13.5" customHeight="1" thickTop="1" thickBot="1">
      <c r="A1367" s="145"/>
      <c r="B1367" s="145"/>
      <c r="C1367" s="145"/>
      <c r="D1367" s="120"/>
      <c r="E1367" s="120"/>
      <c r="F1367" s="120"/>
      <c r="G1367" s="120"/>
      <c r="H1367" s="120"/>
      <c r="I1367" s="120"/>
      <c r="J1367" s="120"/>
      <c r="K1367" s="120"/>
      <c r="L1367" s="120"/>
      <c r="M1367" s="120"/>
      <c r="N1367" s="120"/>
      <c r="O1367" s="120"/>
      <c r="P1367" s="120"/>
      <c r="Q1367" s="120"/>
      <c r="R1367" s="120"/>
      <c r="S1367" s="120"/>
      <c r="T1367" s="120"/>
      <c r="U1367" s="120"/>
      <c r="V1367" s="120"/>
      <c r="W1367" s="120"/>
      <c r="X1367" s="120"/>
      <c r="Y1367" s="120"/>
      <c r="Z1367" s="120"/>
      <c r="AA1367" s="120"/>
      <c r="AB1367" s="120"/>
      <c r="AC1367" s="120"/>
      <c r="AD1367" s="120"/>
      <c r="AE1367" s="120"/>
      <c r="AF1367" s="120"/>
      <c r="AG1367" s="120"/>
      <c r="AH1367" s="120"/>
      <c r="AI1367" s="120"/>
      <c r="AJ1367" s="120"/>
      <c r="AK1367" s="145"/>
      <c r="AL1367" s="145"/>
    </row>
    <row r="1368" spans="1:38" s="15" customFormat="1" ht="13.5" customHeight="1" thickTop="1">
      <c r="A1368" s="227">
        <v>140</v>
      </c>
      <c r="B1368" s="245"/>
      <c r="C1368" s="237" t="s">
        <v>307</v>
      </c>
      <c r="D1368" s="238"/>
      <c r="E1368" s="238"/>
      <c r="F1368" s="238"/>
      <c r="G1368" s="238"/>
      <c r="H1368" s="238"/>
      <c r="I1368" s="238"/>
      <c r="J1368" s="238"/>
      <c r="K1368" s="238"/>
      <c r="L1368" s="238"/>
      <c r="M1368" s="238"/>
      <c r="N1368" s="238"/>
      <c r="O1368" s="238"/>
      <c r="P1368" s="238"/>
      <c r="Q1368" s="238"/>
      <c r="R1368" s="238"/>
      <c r="S1368" s="238"/>
      <c r="T1368" s="238"/>
      <c r="U1368" s="238"/>
      <c r="V1368" s="238"/>
      <c r="W1368" s="238"/>
      <c r="X1368" s="238"/>
      <c r="Y1368" s="238"/>
      <c r="Z1368" s="238"/>
      <c r="AA1368" s="238"/>
      <c r="AB1368" s="238"/>
      <c r="AC1368" s="238"/>
      <c r="AD1368" s="238"/>
      <c r="AE1368" s="238"/>
      <c r="AF1368" s="238"/>
      <c r="AG1368" s="238"/>
      <c r="AH1368" s="238"/>
      <c r="AI1368" s="238"/>
      <c r="AJ1368" s="248"/>
      <c r="AK1368" s="212"/>
      <c r="AL1368" s="213"/>
    </row>
    <row r="1369" spans="1:38" s="15" customFormat="1" ht="13.5" customHeight="1" thickBot="1">
      <c r="A1369" s="229"/>
      <c r="B1369" s="246"/>
      <c r="C1369" s="240"/>
      <c r="D1369" s="241"/>
      <c r="E1369" s="241"/>
      <c r="F1369" s="241"/>
      <c r="G1369" s="241"/>
      <c r="H1369" s="241"/>
      <c r="I1369" s="241"/>
      <c r="J1369" s="241"/>
      <c r="K1369" s="241"/>
      <c r="L1369" s="241"/>
      <c r="M1369" s="241"/>
      <c r="N1369" s="241"/>
      <c r="O1369" s="241"/>
      <c r="P1369" s="241"/>
      <c r="Q1369" s="241"/>
      <c r="R1369" s="241"/>
      <c r="S1369" s="241"/>
      <c r="T1369" s="241"/>
      <c r="U1369" s="241"/>
      <c r="V1369" s="241"/>
      <c r="W1369" s="241"/>
      <c r="X1369" s="241"/>
      <c r="Y1369" s="241"/>
      <c r="Z1369" s="241"/>
      <c r="AA1369" s="241"/>
      <c r="AB1369" s="241"/>
      <c r="AC1369" s="241"/>
      <c r="AD1369" s="241"/>
      <c r="AE1369" s="241"/>
      <c r="AF1369" s="241"/>
      <c r="AG1369" s="241"/>
      <c r="AH1369" s="241"/>
      <c r="AI1369" s="241"/>
      <c r="AJ1369" s="292"/>
      <c r="AK1369" s="214"/>
      <c r="AL1369" s="215"/>
    </row>
    <row r="1370" spans="1:38" s="15" customFormat="1" ht="14.4" thickTop="1" thickBot="1">
      <c r="A1370" s="145"/>
      <c r="B1370" s="145"/>
      <c r="C1370" s="145"/>
      <c r="D1370" s="145"/>
      <c r="E1370" s="145"/>
      <c r="F1370" s="145"/>
      <c r="G1370" s="145"/>
      <c r="H1370" s="145"/>
      <c r="I1370" s="145"/>
      <c r="J1370" s="145"/>
      <c r="K1370" s="145"/>
      <c r="L1370" s="145"/>
      <c r="M1370" s="145"/>
      <c r="N1370" s="145"/>
      <c r="O1370" s="145"/>
      <c r="P1370" s="145"/>
      <c r="Q1370" s="145"/>
      <c r="R1370" s="145"/>
      <c r="S1370" s="145"/>
      <c r="T1370" s="145"/>
      <c r="U1370" s="145"/>
      <c r="V1370" s="145"/>
      <c r="W1370" s="145"/>
      <c r="X1370" s="145"/>
      <c r="Y1370" s="145"/>
      <c r="Z1370" s="145"/>
      <c r="AA1370" s="145"/>
      <c r="AB1370" s="145"/>
      <c r="AC1370" s="145"/>
      <c r="AD1370" s="145"/>
      <c r="AE1370" s="145"/>
      <c r="AF1370" s="145"/>
      <c r="AG1370" s="145"/>
      <c r="AH1370" s="145"/>
      <c r="AI1370" s="145"/>
      <c r="AJ1370" s="145"/>
      <c r="AK1370" s="145"/>
      <c r="AL1370" s="145"/>
    </row>
    <row r="1371" spans="1:38" s="15" customFormat="1" ht="13.8" thickTop="1">
      <c r="A1371" s="21"/>
      <c r="B1371" s="23"/>
      <c r="C1371" s="220" t="s">
        <v>497</v>
      </c>
      <c r="D1371" s="221"/>
      <c r="E1371" s="221"/>
      <c r="F1371" s="221"/>
      <c r="G1371" s="221"/>
      <c r="H1371" s="221"/>
      <c r="I1371" s="221"/>
      <c r="J1371" s="221"/>
      <c r="K1371" s="221"/>
      <c r="L1371" s="221"/>
      <c r="M1371" s="221"/>
      <c r="N1371" s="221"/>
      <c r="O1371" s="221"/>
      <c r="P1371" s="221"/>
      <c r="Q1371" s="221"/>
      <c r="R1371" s="221"/>
      <c r="S1371" s="221"/>
      <c r="T1371" s="221"/>
      <c r="U1371" s="221"/>
      <c r="V1371" s="221"/>
      <c r="W1371" s="221"/>
      <c r="X1371" s="221"/>
      <c r="Y1371" s="221"/>
      <c r="Z1371" s="221"/>
      <c r="AA1371" s="221"/>
      <c r="AB1371" s="221"/>
      <c r="AC1371" s="221"/>
      <c r="AD1371" s="221"/>
      <c r="AE1371" s="221"/>
      <c r="AF1371" s="221"/>
      <c r="AG1371" s="221"/>
      <c r="AH1371" s="221"/>
      <c r="AI1371" s="221"/>
      <c r="AJ1371" s="222"/>
      <c r="AK1371" s="212"/>
      <c r="AL1371" s="213"/>
    </row>
    <row r="1372" spans="1:38" s="15" customFormat="1" ht="13.8" thickBot="1">
      <c r="A1372" s="21"/>
      <c r="B1372" s="23"/>
      <c r="C1372" s="209"/>
      <c r="D1372" s="210"/>
      <c r="E1372" s="210"/>
      <c r="F1372" s="210"/>
      <c r="G1372" s="210"/>
      <c r="H1372" s="210"/>
      <c r="I1372" s="210"/>
      <c r="J1372" s="210"/>
      <c r="K1372" s="210"/>
      <c r="L1372" s="210"/>
      <c r="M1372" s="210"/>
      <c r="N1372" s="210"/>
      <c r="O1372" s="210"/>
      <c r="P1372" s="210"/>
      <c r="Q1372" s="210"/>
      <c r="R1372" s="210"/>
      <c r="S1372" s="210"/>
      <c r="T1372" s="210"/>
      <c r="U1372" s="210"/>
      <c r="V1372" s="210"/>
      <c r="W1372" s="210"/>
      <c r="X1372" s="210"/>
      <c r="Y1372" s="210"/>
      <c r="Z1372" s="210"/>
      <c r="AA1372" s="210"/>
      <c r="AB1372" s="210"/>
      <c r="AC1372" s="210"/>
      <c r="AD1372" s="210"/>
      <c r="AE1372" s="210"/>
      <c r="AF1372" s="210"/>
      <c r="AG1372" s="210"/>
      <c r="AH1372" s="210"/>
      <c r="AI1372" s="210"/>
      <c r="AJ1372" s="211"/>
      <c r="AK1372" s="214"/>
      <c r="AL1372" s="215"/>
    </row>
    <row r="1373" spans="1:38" s="15" customFormat="1" ht="13.8" thickTop="1">
      <c r="A1373" s="21"/>
      <c r="B1373" s="23"/>
      <c r="C1373" s="220" t="s">
        <v>498</v>
      </c>
      <c r="D1373" s="221"/>
      <c r="E1373" s="221"/>
      <c r="F1373" s="221"/>
      <c r="G1373" s="221"/>
      <c r="H1373" s="221"/>
      <c r="I1373" s="221"/>
      <c r="J1373" s="221"/>
      <c r="K1373" s="221"/>
      <c r="L1373" s="221"/>
      <c r="M1373" s="221"/>
      <c r="N1373" s="221"/>
      <c r="O1373" s="221"/>
      <c r="P1373" s="221"/>
      <c r="Q1373" s="221"/>
      <c r="R1373" s="221"/>
      <c r="S1373" s="221"/>
      <c r="T1373" s="221"/>
      <c r="U1373" s="221"/>
      <c r="V1373" s="221"/>
      <c r="W1373" s="221"/>
      <c r="X1373" s="221"/>
      <c r="Y1373" s="221"/>
      <c r="Z1373" s="221"/>
      <c r="AA1373" s="221"/>
      <c r="AB1373" s="221"/>
      <c r="AC1373" s="221"/>
      <c r="AD1373" s="221"/>
      <c r="AE1373" s="221"/>
      <c r="AF1373" s="221"/>
      <c r="AG1373" s="221"/>
      <c r="AH1373" s="221"/>
      <c r="AI1373" s="221"/>
      <c r="AJ1373" s="222"/>
      <c r="AK1373" s="212"/>
      <c r="AL1373" s="213"/>
    </row>
    <row r="1374" spans="1:38" s="15" customFormat="1" ht="13.8" thickBot="1">
      <c r="A1374" s="21"/>
      <c r="B1374" s="23"/>
      <c r="C1374" s="209"/>
      <c r="D1374" s="210"/>
      <c r="E1374" s="210"/>
      <c r="F1374" s="210"/>
      <c r="G1374" s="210"/>
      <c r="H1374" s="210"/>
      <c r="I1374" s="210"/>
      <c r="J1374" s="210"/>
      <c r="K1374" s="210"/>
      <c r="L1374" s="210"/>
      <c r="M1374" s="210"/>
      <c r="N1374" s="210"/>
      <c r="O1374" s="210"/>
      <c r="P1374" s="210"/>
      <c r="Q1374" s="210"/>
      <c r="R1374" s="210"/>
      <c r="S1374" s="210"/>
      <c r="T1374" s="210"/>
      <c r="U1374" s="210"/>
      <c r="V1374" s="210"/>
      <c r="W1374" s="210"/>
      <c r="X1374" s="210"/>
      <c r="Y1374" s="210"/>
      <c r="Z1374" s="210"/>
      <c r="AA1374" s="210"/>
      <c r="AB1374" s="210"/>
      <c r="AC1374" s="210"/>
      <c r="AD1374" s="210"/>
      <c r="AE1374" s="210"/>
      <c r="AF1374" s="210"/>
      <c r="AG1374" s="210"/>
      <c r="AH1374" s="210"/>
      <c r="AI1374" s="210"/>
      <c r="AJ1374" s="211"/>
      <c r="AK1374" s="214"/>
      <c r="AL1374" s="215"/>
    </row>
    <row r="1375" spans="1:38" s="15" customFormat="1" ht="13.8" thickTop="1">
      <c r="A1375" s="21"/>
      <c r="B1375" s="23"/>
      <c r="C1375" s="220" t="s">
        <v>499</v>
      </c>
      <c r="D1375" s="221"/>
      <c r="E1375" s="221"/>
      <c r="F1375" s="221"/>
      <c r="G1375" s="221"/>
      <c r="H1375" s="221"/>
      <c r="I1375" s="221"/>
      <c r="J1375" s="221"/>
      <c r="K1375" s="221"/>
      <c r="L1375" s="221"/>
      <c r="M1375" s="221"/>
      <c r="N1375" s="221"/>
      <c r="O1375" s="221"/>
      <c r="P1375" s="221"/>
      <c r="Q1375" s="221"/>
      <c r="R1375" s="221"/>
      <c r="S1375" s="221"/>
      <c r="T1375" s="221"/>
      <c r="U1375" s="221"/>
      <c r="V1375" s="221"/>
      <c r="W1375" s="221"/>
      <c r="X1375" s="221"/>
      <c r="Y1375" s="221"/>
      <c r="Z1375" s="221"/>
      <c r="AA1375" s="221"/>
      <c r="AB1375" s="221"/>
      <c r="AC1375" s="221"/>
      <c r="AD1375" s="221"/>
      <c r="AE1375" s="221"/>
      <c r="AF1375" s="221"/>
      <c r="AG1375" s="221"/>
      <c r="AH1375" s="221"/>
      <c r="AI1375" s="221"/>
      <c r="AJ1375" s="222"/>
      <c r="AK1375" s="212"/>
      <c r="AL1375" s="213"/>
    </row>
    <row r="1376" spans="1:38" s="15" customFormat="1" ht="13.8" thickBot="1">
      <c r="A1376" s="21"/>
      <c r="B1376" s="23"/>
      <c r="C1376" s="209"/>
      <c r="D1376" s="210"/>
      <c r="E1376" s="210"/>
      <c r="F1376" s="210"/>
      <c r="G1376" s="210"/>
      <c r="H1376" s="210"/>
      <c r="I1376" s="210"/>
      <c r="J1376" s="210"/>
      <c r="K1376" s="210"/>
      <c r="L1376" s="210"/>
      <c r="M1376" s="210"/>
      <c r="N1376" s="210"/>
      <c r="O1376" s="210"/>
      <c r="P1376" s="210"/>
      <c r="Q1376" s="210"/>
      <c r="R1376" s="210"/>
      <c r="S1376" s="210"/>
      <c r="T1376" s="210"/>
      <c r="U1376" s="210"/>
      <c r="V1376" s="210"/>
      <c r="W1376" s="210"/>
      <c r="X1376" s="210"/>
      <c r="Y1376" s="210"/>
      <c r="Z1376" s="210"/>
      <c r="AA1376" s="210"/>
      <c r="AB1376" s="210"/>
      <c r="AC1376" s="210"/>
      <c r="AD1376" s="210"/>
      <c r="AE1376" s="210"/>
      <c r="AF1376" s="210"/>
      <c r="AG1376" s="210"/>
      <c r="AH1376" s="210"/>
      <c r="AI1376" s="210"/>
      <c r="AJ1376" s="211"/>
      <c r="AK1376" s="214"/>
      <c r="AL1376" s="215"/>
    </row>
    <row r="1377" spans="1:38" s="15" customFormat="1" ht="13.5" customHeight="1" thickTop="1">
      <c r="A1377" s="145"/>
      <c r="B1377" s="145"/>
      <c r="C1377" s="145" t="s">
        <v>267</v>
      </c>
      <c r="D1377" s="247" t="s">
        <v>260</v>
      </c>
      <c r="E1377" s="247"/>
      <c r="F1377" s="247"/>
      <c r="G1377" s="247"/>
      <c r="H1377" s="247"/>
      <c r="I1377" s="247"/>
      <c r="J1377" s="247"/>
      <c r="K1377" s="247"/>
      <c r="L1377" s="247"/>
      <c r="M1377" s="247"/>
      <c r="N1377" s="247"/>
      <c r="O1377" s="247"/>
      <c r="P1377" s="247"/>
      <c r="Q1377" s="247"/>
      <c r="R1377" s="247"/>
      <c r="S1377" s="247"/>
      <c r="T1377" s="247"/>
      <c r="U1377" s="247"/>
      <c r="V1377" s="247"/>
      <c r="W1377" s="247"/>
      <c r="X1377" s="247"/>
      <c r="Y1377" s="247"/>
      <c r="Z1377" s="247"/>
      <c r="AA1377" s="247"/>
      <c r="AB1377" s="247"/>
      <c r="AC1377" s="247"/>
      <c r="AD1377" s="247"/>
      <c r="AE1377" s="247"/>
      <c r="AF1377" s="247"/>
      <c r="AG1377" s="247"/>
      <c r="AH1377" s="247"/>
      <c r="AI1377" s="247"/>
      <c r="AJ1377" s="247"/>
      <c r="AK1377" s="145"/>
      <c r="AL1377" s="145"/>
    </row>
    <row r="1378" spans="1:38" s="15" customFormat="1">
      <c r="A1378" s="21"/>
      <c r="B1378" s="21"/>
      <c r="C1378" s="112"/>
      <c r="D1378" s="207"/>
      <c r="E1378" s="207"/>
      <c r="F1378" s="207"/>
      <c r="G1378" s="207"/>
      <c r="H1378" s="207"/>
      <c r="I1378" s="207"/>
      <c r="J1378" s="207"/>
      <c r="K1378" s="207"/>
      <c r="L1378" s="207"/>
      <c r="M1378" s="207"/>
      <c r="N1378" s="207"/>
      <c r="O1378" s="207"/>
      <c r="P1378" s="207"/>
      <c r="Q1378" s="207"/>
      <c r="R1378" s="207"/>
      <c r="S1378" s="207"/>
      <c r="T1378" s="207"/>
      <c r="U1378" s="207"/>
      <c r="V1378" s="207"/>
      <c r="W1378" s="207"/>
      <c r="X1378" s="207"/>
      <c r="Y1378" s="207"/>
      <c r="Z1378" s="207"/>
      <c r="AA1378" s="207"/>
      <c r="AB1378" s="207"/>
      <c r="AC1378" s="207"/>
      <c r="AD1378" s="207"/>
      <c r="AE1378" s="207"/>
      <c r="AF1378" s="207"/>
      <c r="AG1378" s="207"/>
      <c r="AH1378" s="207"/>
      <c r="AI1378" s="207"/>
      <c r="AJ1378" s="207"/>
      <c r="AK1378" s="131"/>
      <c r="AL1378" s="131"/>
    </row>
    <row r="1379" spans="1:38" s="15" customFormat="1" ht="13.5" customHeight="1" thickBot="1">
      <c r="A1379" s="145"/>
      <c r="B1379" s="145"/>
      <c r="C1379" s="145"/>
      <c r="D1379" s="120"/>
      <c r="E1379" s="120"/>
      <c r="F1379" s="120"/>
      <c r="G1379" s="120"/>
      <c r="H1379" s="120"/>
      <c r="I1379" s="120"/>
      <c r="J1379" s="120"/>
      <c r="K1379" s="120"/>
      <c r="L1379" s="120"/>
      <c r="M1379" s="120"/>
      <c r="N1379" s="120"/>
      <c r="O1379" s="120"/>
      <c r="P1379" s="120"/>
      <c r="Q1379" s="120"/>
      <c r="R1379" s="120"/>
      <c r="S1379" s="120"/>
      <c r="T1379" s="120"/>
      <c r="U1379" s="120"/>
      <c r="V1379" s="120"/>
      <c r="W1379" s="120"/>
      <c r="X1379" s="120"/>
      <c r="Y1379" s="120"/>
      <c r="Z1379" s="120"/>
      <c r="AA1379" s="120"/>
      <c r="AB1379" s="120"/>
      <c r="AC1379" s="120"/>
      <c r="AD1379" s="120"/>
      <c r="AE1379" s="120"/>
      <c r="AF1379" s="120"/>
      <c r="AG1379" s="120"/>
      <c r="AH1379" s="120"/>
      <c r="AI1379" s="120"/>
      <c r="AJ1379" s="120"/>
      <c r="AK1379" s="145"/>
      <c r="AL1379" s="145"/>
    </row>
    <row r="1380" spans="1:38" s="15" customFormat="1" ht="13.5" customHeight="1" thickTop="1">
      <c r="A1380" s="227">
        <v>141</v>
      </c>
      <c r="B1380" s="228"/>
      <c r="C1380" s="237" t="s">
        <v>308</v>
      </c>
      <c r="D1380" s="238"/>
      <c r="E1380" s="238"/>
      <c r="F1380" s="238"/>
      <c r="G1380" s="238"/>
      <c r="H1380" s="238"/>
      <c r="I1380" s="238"/>
      <c r="J1380" s="238"/>
      <c r="K1380" s="238"/>
      <c r="L1380" s="238"/>
      <c r="M1380" s="238"/>
      <c r="N1380" s="238"/>
      <c r="O1380" s="238"/>
      <c r="P1380" s="238"/>
      <c r="Q1380" s="238"/>
      <c r="R1380" s="238"/>
      <c r="S1380" s="238"/>
      <c r="T1380" s="238"/>
      <c r="U1380" s="238"/>
      <c r="V1380" s="238"/>
      <c r="W1380" s="238"/>
      <c r="X1380" s="238"/>
      <c r="Y1380" s="238"/>
      <c r="Z1380" s="238"/>
      <c r="AA1380" s="238"/>
      <c r="AB1380" s="238"/>
      <c r="AC1380" s="238"/>
      <c r="AD1380" s="238"/>
      <c r="AE1380" s="238"/>
      <c r="AF1380" s="238"/>
      <c r="AG1380" s="238"/>
      <c r="AH1380" s="238"/>
      <c r="AI1380" s="238"/>
      <c r="AJ1380" s="248"/>
      <c r="AK1380" s="212"/>
      <c r="AL1380" s="213"/>
    </row>
    <row r="1381" spans="1:38" s="15" customFormat="1" ht="13.5" customHeight="1" thickBot="1">
      <c r="A1381" s="229"/>
      <c r="B1381" s="230"/>
      <c r="C1381" s="239"/>
      <c r="D1381" s="207"/>
      <c r="E1381" s="207"/>
      <c r="F1381" s="207"/>
      <c r="G1381" s="207"/>
      <c r="H1381" s="207"/>
      <c r="I1381" s="207"/>
      <c r="J1381" s="207"/>
      <c r="K1381" s="207"/>
      <c r="L1381" s="207"/>
      <c r="M1381" s="207"/>
      <c r="N1381" s="207"/>
      <c r="O1381" s="207"/>
      <c r="P1381" s="207"/>
      <c r="Q1381" s="207"/>
      <c r="R1381" s="207"/>
      <c r="S1381" s="207"/>
      <c r="T1381" s="207"/>
      <c r="U1381" s="207"/>
      <c r="V1381" s="207"/>
      <c r="W1381" s="207"/>
      <c r="X1381" s="207"/>
      <c r="Y1381" s="207"/>
      <c r="Z1381" s="207"/>
      <c r="AA1381" s="207"/>
      <c r="AB1381" s="207"/>
      <c r="AC1381" s="207"/>
      <c r="AD1381" s="207"/>
      <c r="AE1381" s="207"/>
      <c r="AF1381" s="207"/>
      <c r="AG1381" s="207"/>
      <c r="AH1381" s="207"/>
      <c r="AI1381" s="207"/>
      <c r="AJ1381" s="208"/>
      <c r="AK1381" s="214"/>
      <c r="AL1381" s="215"/>
    </row>
    <row r="1382" spans="1:38" s="15" customFormat="1" ht="13.5" customHeight="1" thickTop="1">
      <c r="A1382" s="145"/>
      <c r="B1382" s="143"/>
      <c r="C1382" s="240"/>
      <c r="D1382" s="241"/>
      <c r="E1382" s="241"/>
      <c r="F1382" s="241"/>
      <c r="G1382" s="241"/>
      <c r="H1382" s="241"/>
      <c r="I1382" s="241"/>
      <c r="J1382" s="241"/>
      <c r="K1382" s="241"/>
      <c r="L1382" s="241"/>
      <c r="M1382" s="241"/>
      <c r="N1382" s="241"/>
      <c r="O1382" s="241"/>
      <c r="P1382" s="241"/>
      <c r="Q1382" s="241"/>
      <c r="R1382" s="241"/>
      <c r="S1382" s="241"/>
      <c r="T1382" s="241"/>
      <c r="U1382" s="241"/>
      <c r="V1382" s="241"/>
      <c r="W1382" s="241"/>
      <c r="X1382" s="241"/>
      <c r="Y1382" s="241"/>
      <c r="Z1382" s="241"/>
      <c r="AA1382" s="241"/>
      <c r="AB1382" s="241"/>
      <c r="AC1382" s="241"/>
      <c r="AD1382" s="241"/>
      <c r="AE1382" s="241"/>
      <c r="AF1382" s="241"/>
      <c r="AG1382" s="241"/>
      <c r="AH1382" s="241"/>
      <c r="AI1382" s="241"/>
      <c r="AJ1382" s="241"/>
      <c r="AK1382" s="17"/>
      <c r="AL1382" s="18"/>
    </row>
    <row r="1383" spans="1:38" s="15" customFormat="1" ht="13.8" thickBot="1">
      <c r="A1383" s="145"/>
      <c r="B1383" s="145"/>
      <c r="C1383" s="145"/>
      <c r="D1383" s="145"/>
      <c r="E1383" s="145"/>
      <c r="F1383" s="145"/>
      <c r="G1383" s="145"/>
      <c r="H1383" s="145"/>
      <c r="I1383" s="145"/>
      <c r="J1383" s="145"/>
      <c r="K1383" s="145"/>
      <c r="L1383" s="145"/>
      <c r="M1383" s="145"/>
      <c r="N1383" s="145"/>
      <c r="O1383" s="145"/>
      <c r="P1383" s="145"/>
      <c r="Q1383" s="145"/>
      <c r="R1383" s="145"/>
      <c r="S1383" s="145"/>
      <c r="T1383" s="145"/>
      <c r="U1383" s="145"/>
      <c r="V1383" s="145"/>
      <c r="W1383" s="145"/>
      <c r="X1383" s="145"/>
      <c r="Y1383" s="145"/>
      <c r="Z1383" s="145"/>
      <c r="AA1383" s="145"/>
      <c r="AB1383" s="145"/>
      <c r="AC1383" s="145"/>
      <c r="AD1383" s="145"/>
      <c r="AE1383" s="145"/>
      <c r="AF1383" s="145"/>
      <c r="AG1383" s="145"/>
      <c r="AH1383" s="145"/>
      <c r="AI1383" s="145"/>
      <c r="AJ1383" s="145"/>
      <c r="AK1383" s="145"/>
      <c r="AL1383" s="145"/>
    </row>
    <row r="1384" spans="1:38" s="15" customFormat="1" ht="13.8" thickTop="1">
      <c r="A1384" s="21"/>
      <c r="B1384" s="23"/>
      <c r="C1384" s="220" t="s">
        <v>500</v>
      </c>
      <c r="D1384" s="221"/>
      <c r="E1384" s="221"/>
      <c r="F1384" s="221"/>
      <c r="G1384" s="221"/>
      <c r="H1384" s="221"/>
      <c r="I1384" s="221"/>
      <c r="J1384" s="221"/>
      <c r="K1384" s="221"/>
      <c r="L1384" s="221"/>
      <c r="M1384" s="221"/>
      <c r="N1384" s="221"/>
      <c r="O1384" s="221"/>
      <c r="P1384" s="221"/>
      <c r="Q1384" s="221"/>
      <c r="R1384" s="221"/>
      <c r="S1384" s="221"/>
      <c r="T1384" s="221"/>
      <c r="U1384" s="221"/>
      <c r="V1384" s="221"/>
      <c r="W1384" s="221"/>
      <c r="X1384" s="221"/>
      <c r="Y1384" s="221"/>
      <c r="Z1384" s="221"/>
      <c r="AA1384" s="221"/>
      <c r="AB1384" s="221"/>
      <c r="AC1384" s="221"/>
      <c r="AD1384" s="221"/>
      <c r="AE1384" s="221"/>
      <c r="AF1384" s="221"/>
      <c r="AG1384" s="221"/>
      <c r="AH1384" s="221"/>
      <c r="AI1384" s="221"/>
      <c r="AJ1384" s="222"/>
      <c r="AK1384" s="212"/>
      <c r="AL1384" s="213"/>
    </row>
    <row r="1385" spans="1:38" s="15" customFormat="1" ht="13.8" thickBot="1">
      <c r="A1385" s="21"/>
      <c r="B1385" s="23"/>
      <c r="C1385" s="209"/>
      <c r="D1385" s="207"/>
      <c r="E1385" s="207"/>
      <c r="F1385" s="207"/>
      <c r="G1385" s="207"/>
      <c r="H1385" s="207"/>
      <c r="I1385" s="207"/>
      <c r="J1385" s="207"/>
      <c r="K1385" s="207"/>
      <c r="L1385" s="207"/>
      <c r="M1385" s="207"/>
      <c r="N1385" s="207"/>
      <c r="O1385" s="207"/>
      <c r="P1385" s="207"/>
      <c r="Q1385" s="207"/>
      <c r="R1385" s="207"/>
      <c r="S1385" s="207"/>
      <c r="T1385" s="207"/>
      <c r="U1385" s="207"/>
      <c r="V1385" s="207"/>
      <c r="W1385" s="207"/>
      <c r="X1385" s="207"/>
      <c r="Y1385" s="207"/>
      <c r="Z1385" s="207"/>
      <c r="AA1385" s="207"/>
      <c r="AB1385" s="207"/>
      <c r="AC1385" s="207"/>
      <c r="AD1385" s="207"/>
      <c r="AE1385" s="207"/>
      <c r="AF1385" s="207"/>
      <c r="AG1385" s="207"/>
      <c r="AH1385" s="207"/>
      <c r="AI1385" s="207"/>
      <c r="AJ1385" s="208"/>
      <c r="AK1385" s="214"/>
      <c r="AL1385" s="215"/>
    </row>
    <row r="1386" spans="1:38" s="15" customFormat="1" ht="13.8" customHeight="1" thickTop="1">
      <c r="A1386" s="21"/>
      <c r="B1386" s="23"/>
      <c r="C1386" s="220" t="s">
        <v>501</v>
      </c>
      <c r="D1386" s="221"/>
      <c r="E1386" s="221"/>
      <c r="F1386" s="221"/>
      <c r="G1386" s="221"/>
      <c r="H1386" s="221"/>
      <c r="I1386" s="221"/>
      <c r="J1386" s="221"/>
      <c r="K1386" s="221"/>
      <c r="L1386" s="221"/>
      <c r="M1386" s="221"/>
      <c r="N1386" s="221"/>
      <c r="O1386" s="221"/>
      <c r="P1386" s="221"/>
      <c r="Q1386" s="221"/>
      <c r="R1386" s="221"/>
      <c r="S1386" s="221"/>
      <c r="T1386" s="221"/>
      <c r="U1386" s="221"/>
      <c r="V1386" s="221"/>
      <c r="W1386" s="221"/>
      <c r="X1386" s="221"/>
      <c r="Y1386" s="221"/>
      <c r="Z1386" s="221"/>
      <c r="AA1386" s="221"/>
      <c r="AB1386" s="221"/>
      <c r="AC1386" s="221"/>
      <c r="AD1386" s="221"/>
      <c r="AE1386" s="221"/>
      <c r="AF1386" s="221"/>
      <c r="AG1386" s="221"/>
      <c r="AH1386" s="221"/>
      <c r="AI1386" s="221"/>
      <c r="AJ1386" s="222"/>
      <c r="AK1386" s="212"/>
      <c r="AL1386" s="213"/>
    </row>
    <row r="1387" spans="1:38" s="15" customFormat="1" ht="13.5" customHeight="1" thickBot="1">
      <c r="A1387" s="21"/>
      <c r="B1387" s="23"/>
      <c r="C1387" s="209"/>
      <c r="D1387" s="210"/>
      <c r="E1387" s="210"/>
      <c r="F1387" s="210"/>
      <c r="G1387" s="210"/>
      <c r="H1387" s="210"/>
      <c r="I1387" s="210"/>
      <c r="J1387" s="210"/>
      <c r="K1387" s="210"/>
      <c r="L1387" s="210"/>
      <c r="M1387" s="210"/>
      <c r="N1387" s="210"/>
      <c r="O1387" s="210"/>
      <c r="P1387" s="210"/>
      <c r="Q1387" s="210"/>
      <c r="R1387" s="210"/>
      <c r="S1387" s="210"/>
      <c r="T1387" s="210"/>
      <c r="U1387" s="210"/>
      <c r="V1387" s="210"/>
      <c r="W1387" s="210"/>
      <c r="X1387" s="210"/>
      <c r="Y1387" s="210"/>
      <c r="Z1387" s="210"/>
      <c r="AA1387" s="210"/>
      <c r="AB1387" s="210"/>
      <c r="AC1387" s="210"/>
      <c r="AD1387" s="210"/>
      <c r="AE1387" s="210"/>
      <c r="AF1387" s="210"/>
      <c r="AG1387" s="210"/>
      <c r="AH1387" s="210"/>
      <c r="AI1387" s="210"/>
      <c r="AJ1387" s="211"/>
      <c r="AK1387" s="214"/>
      <c r="AL1387" s="215"/>
    </row>
    <row r="1388" spans="1:38" s="15" customFormat="1" ht="13.5" customHeight="1" thickTop="1" thickBot="1">
      <c r="A1388" s="145"/>
      <c r="B1388" s="145"/>
      <c r="C1388" s="145"/>
      <c r="D1388" s="120"/>
      <c r="E1388" s="120"/>
      <c r="F1388" s="120"/>
      <c r="G1388" s="120"/>
      <c r="H1388" s="120"/>
      <c r="I1388" s="120"/>
      <c r="J1388" s="120"/>
      <c r="K1388" s="120"/>
      <c r="L1388" s="120"/>
      <c r="M1388" s="120"/>
      <c r="N1388" s="120"/>
      <c r="O1388" s="120"/>
      <c r="P1388" s="120"/>
      <c r="Q1388" s="120"/>
      <c r="R1388" s="120"/>
      <c r="S1388" s="120"/>
      <c r="T1388" s="120"/>
      <c r="U1388" s="120"/>
      <c r="V1388" s="120"/>
      <c r="W1388" s="120"/>
      <c r="X1388" s="120"/>
      <c r="Y1388" s="120"/>
      <c r="Z1388" s="120"/>
      <c r="AA1388" s="120"/>
      <c r="AB1388" s="120"/>
      <c r="AC1388" s="120"/>
      <c r="AD1388" s="120"/>
      <c r="AE1388" s="120"/>
      <c r="AF1388" s="120"/>
      <c r="AG1388" s="120"/>
      <c r="AH1388" s="120"/>
      <c r="AI1388" s="120"/>
      <c r="AJ1388" s="120"/>
      <c r="AK1388" s="145"/>
      <c r="AL1388" s="145"/>
    </row>
    <row r="1389" spans="1:38" s="15" customFormat="1" ht="13.5" customHeight="1" thickTop="1">
      <c r="A1389" s="227">
        <v>142</v>
      </c>
      <c r="B1389" s="245"/>
      <c r="C1389" s="237" t="s">
        <v>334</v>
      </c>
      <c r="D1389" s="238"/>
      <c r="E1389" s="238"/>
      <c r="F1389" s="238"/>
      <c r="G1389" s="238"/>
      <c r="H1389" s="238"/>
      <c r="I1389" s="238"/>
      <c r="J1389" s="238"/>
      <c r="K1389" s="238"/>
      <c r="L1389" s="238"/>
      <c r="M1389" s="238"/>
      <c r="N1389" s="238"/>
      <c r="O1389" s="238"/>
      <c r="P1389" s="238"/>
      <c r="Q1389" s="238"/>
      <c r="R1389" s="238"/>
      <c r="S1389" s="238"/>
      <c r="T1389" s="238"/>
      <c r="U1389" s="238"/>
      <c r="V1389" s="238"/>
      <c r="W1389" s="238"/>
      <c r="X1389" s="238"/>
      <c r="Y1389" s="238"/>
      <c r="Z1389" s="238"/>
      <c r="AA1389" s="238"/>
      <c r="AB1389" s="238"/>
      <c r="AC1389" s="238"/>
      <c r="AD1389" s="238"/>
      <c r="AE1389" s="238"/>
      <c r="AF1389" s="238"/>
      <c r="AG1389" s="238"/>
      <c r="AH1389" s="238"/>
      <c r="AI1389" s="238"/>
      <c r="AJ1389" s="248"/>
      <c r="AK1389" s="212"/>
      <c r="AL1389" s="213"/>
    </row>
    <row r="1390" spans="1:38" s="15" customFormat="1" ht="13.5" customHeight="1" thickBot="1">
      <c r="A1390" s="229"/>
      <c r="B1390" s="246"/>
      <c r="C1390" s="239"/>
      <c r="D1390" s="207"/>
      <c r="E1390" s="207"/>
      <c r="F1390" s="207"/>
      <c r="G1390" s="207"/>
      <c r="H1390" s="207"/>
      <c r="I1390" s="207"/>
      <c r="J1390" s="207"/>
      <c r="K1390" s="207"/>
      <c r="L1390" s="207"/>
      <c r="M1390" s="207"/>
      <c r="N1390" s="207"/>
      <c r="O1390" s="207"/>
      <c r="P1390" s="207"/>
      <c r="Q1390" s="207"/>
      <c r="R1390" s="207"/>
      <c r="S1390" s="207"/>
      <c r="T1390" s="207"/>
      <c r="U1390" s="207"/>
      <c r="V1390" s="207"/>
      <c r="W1390" s="207"/>
      <c r="X1390" s="207"/>
      <c r="Y1390" s="207"/>
      <c r="Z1390" s="207"/>
      <c r="AA1390" s="207"/>
      <c r="AB1390" s="207"/>
      <c r="AC1390" s="207"/>
      <c r="AD1390" s="207"/>
      <c r="AE1390" s="207"/>
      <c r="AF1390" s="207"/>
      <c r="AG1390" s="207"/>
      <c r="AH1390" s="207"/>
      <c r="AI1390" s="207"/>
      <c r="AJ1390" s="208"/>
      <c r="AK1390" s="214"/>
      <c r="AL1390" s="215"/>
    </row>
    <row r="1391" spans="1:38" s="15" customFormat="1" ht="13.5" customHeight="1" thickTop="1">
      <c r="A1391" s="139"/>
      <c r="B1391" s="139"/>
      <c r="C1391" s="240"/>
      <c r="D1391" s="241"/>
      <c r="E1391" s="241"/>
      <c r="F1391" s="241"/>
      <c r="G1391" s="241"/>
      <c r="H1391" s="241"/>
      <c r="I1391" s="241"/>
      <c r="J1391" s="241"/>
      <c r="K1391" s="241"/>
      <c r="L1391" s="241"/>
      <c r="M1391" s="241"/>
      <c r="N1391" s="241"/>
      <c r="O1391" s="241"/>
      <c r="P1391" s="241"/>
      <c r="Q1391" s="241"/>
      <c r="R1391" s="241"/>
      <c r="S1391" s="241"/>
      <c r="T1391" s="241"/>
      <c r="U1391" s="241"/>
      <c r="V1391" s="241"/>
      <c r="W1391" s="241"/>
      <c r="X1391" s="241"/>
      <c r="Y1391" s="241"/>
      <c r="Z1391" s="241"/>
      <c r="AA1391" s="241"/>
      <c r="AB1391" s="241"/>
      <c r="AC1391" s="241"/>
      <c r="AD1391" s="241"/>
      <c r="AE1391" s="241"/>
      <c r="AF1391" s="241"/>
      <c r="AG1391" s="241"/>
      <c r="AH1391" s="241"/>
      <c r="AI1391" s="241"/>
      <c r="AJ1391" s="241"/>
      <c r="AK1391" s="17"/>
      <c r="AL1391" s="18"/>
    </row>
    <row r="1392" spans="1:38" s="15" customFormat="1" ht="13.5" customHeight="1" thickBot="1">
      <c r="A1392" s="139"/>
      <c r="B1392" s="139"/>
      <c r="C1392" s="112"/>
      <c r="D1392" s="112"/>
      <c r="E1392" s="112"/>
      <c r="F1392" s="112"/>
      <c r="G1392" s="112"/>
      <c r="H1392" s="112"/>
      <c r="I1392" s="112"/>
      <c r="J1392" s="112"/>
      <c r="K1392" s="112"/>
      <c r="L1392" s="112"/>
      <c r="M1392" s="112"/>
      <c r="N1392" s="112"/>
      <c r="O1392" s="112"/>
      <c r="P1392" s="112"/>
      <c r="Q1392" s="112"/>
      <c r="R1392" s="112"/>
      <c r="S1392" s="112"/>
      <c r="T1392" s="112"/>
      <c r="U1392" s="112"/>
      <c r="V1392" s="112"/>
      <c r="W1392" s="112"/>
      <c r="X1392" s="112"/>
      <c r="Y1392" s="112"/>
      <c r="Z1392" s="112"/>
      <c r="AA1392" s="112"/>
      <c r="AB1392" s="112"/>
      <c r="AC1392" s="112"/>
      <c r="AD1392" s="112"/>
      <c r="AE1392" s="112"/>
      <c r="AF1392" s="112"/>
      <c r="AG1392" s="112"/>
      <c r="AH1392" s="112"/>
      <c r="AI1392" s="112"/>
      <c r="AJ1392" s="112"/>
      <c r="AK1392" s="131"/>
      <c r="AL1392" s="131"/>
    </row>
    <row r="1393" spans="1:38" s="22" customFormat="1" ht="13.8" thickTop="1">
      <c r="A1393" s="21"/>
      <c r="B1393" s="23"/>
      <c r="C1393" s="220" t="s">
        <v>502</v>
      </c>
      <c r="D1393" s="221"/>
      <c r="E1393" s="221"/>
      <c r="F1393" s="221"/>
      <c r="G1393" s="221"/>
      <c r="H1393" s="221"/>
      <c r="I1393" s="221"/>
      <c r="J1393" s="221"/>
      <c r="K1393" s="221"/>
      <c r="L1393" s="221"/>
      <c r="M1393" s="221"/>
      <c r="N1393" s="221"/>
      <c r="O1393" s="221"/>
      <c r="P1393" s="221"/>
      <c r="Q1393" s="221"/>
      <c r="R1393" s="221"/>
      <c r="S1393" s="221"/>
      <c r="T1393" s="221"/>
      <c r="U1393" s="221"/>
      <c r="V1393" s="221"/>
      <c r="W1393" s="221"/>
      <c r="X1393" s="221"/>
      <c r="Y1393" s="221"/>
      <c r="Z1393" s="221"/>
      <c r="AA1393" s="221"/>
      <c r="AB1393" s="221"/>
      <c r="AC1393" s="221"/>
      <c r="AD1393" s="221"/>
      <c r="AE1393" s="221"/>
      <c r="AF1393" s="221"/>
      <c r="AG1393" s="221"/>
      <c r="AH1393" s="221"/>
      <c r="AI1393" s="221"/>
      <c r="AJ1393" s="222"/>
      <c r="AK1393" s="212"/>
      <c r="AL1393" s="213"/>
    </row>
    <row r="1394" spans="1:38" s="22" customFormat="1" ht="13.8" thickBot="1">
      <c r="A1394" s="21"/>
      <c r="B1394" s="23"/>
      <c r="C1394" s="206"/>
      <c r="D1394" s="207"/>
      <c r="E1394" s="207"/>
      <c r="F1394" s="207"/>
      <c r="G1394" s="207"/>
      <c r="H1394" s="207"/>
      <c r="I1394" s="207"/>
      <c r="J1394" s="207"/>
      <c r="K1394" s="207"/>
      <c r="L1394" s="207"/>
      <c r="M1394" s="207"/>
      <c r="N1394" s="207"/>
      <c r="O1394" s="207"/>
      <c r="P1394" s="207"/>
      <c r="Q1394" s="207"/>
      <c r="R1394" s="207"/>
      <c r="S1394" s="207"/>
      <c r="T1394" s="207"/>
      <c r="U1394" s="207"/>
      <c r="V1394" s="207"/>
      <c r="W1394" s="207"/>
      <c r="X1394" s="207"/>
      <c r="Y1394" s="207"/>
      <c r="Z1394" s="207"/>
      <c r="AA1394" s="207"/>
      <c r="AB1394" s="207"/>
      <c r="AC1394" s="207"/>
      <c r="AD1394" s="207"/>
      <c r="AE1394" s="207"/>
      <c r="AF1394" s="207"/>
      <c r="AG1394" s="207"/>
      <c r="AH1394" s="207"/>
      <c r="AI1394" s="207"/>
      <c r="AJ1394" s="208"/>
      <c r="AK1394" s="214"/>
      <c r="AL1394" s="215"/>
    </row>
    <row r="1395" spans="1:38" s="22" customFormat="1" ht="14.4" thickTop="1" thickBot="1">
      <c r="A1395" s="21"/>
      <c r="B1395" s="23"/>
      <c r="C1395" s="209"/>
      <c r="D1395" s="210"/>
      <c r="E1395" s="210"/>
      <c r="F1395" s="210"/>
      <c r="G1395" s="210"/>
      <c r="H1395" s="210"/>
      <c r="I1395" s="210"/>
      <c r="J1395" s="210"/>
      <c r="K1395" s="210"/>
      <c r="L1395" s="210"/>
      <c r="M1395" s="210"/>
      <c r="N1395" s="210"/>
      <c r="O1395" s="210"/>
      <c r="P1395" s="210"/>
      <c r="Q1395" s="210"/>
      <c r="R1395" s="210"/>
      <c r="S1395" s="210"/>
      <c r="T1395" s="210"/>
      <c r="U1395" s="210"/>
      <c r="V1395" s="210"/>
      <c r="W1395" s="210"/>
      <c r="X1395" s="210"/>
      <c r="Y1395" s="210"/>
      <c r="Z1395" s="210"/>
      <c r="AA1395" s="210"/>
      <c r="AB1395" s="210"/>
      <c r="AC1395" s="210"/>
      <c r="AD1395" s="210"/>
      <c r="AE1395" s="210"/>
      <c r="AF1395" s="210"/>
      <c r="AG1395" s="210"/>
      <c r="AH1395" s="210"/>
      <c r="AI1395" s="210"/>
      <c r="AJ1395" s="210"/>
      <c r="AK1395" s="56"/>
      <c r="AL1395" s="57"/>
    </row>
    <row r="1396" spans="1:38" s="22" customFormat="1" ht="13.8" thickTop="1">
      <c r="A1396" s="21"/>
      <c r="B1396" s="23"/>
      <c r="C1396" s="220" t="s">
        <v>503</v>
      </c>
      <c r="D1396" s="221"/>
      <c r="E1396" s="221"/>
      <c r="F1396" s="221"/>
      <c r="G1396" s="221"/>
      <c r="H1396" s="221"/>
      <c r="I1396" s="221"/>
      <c r="J1396" s="221"/>
      <c r="K1396" s="221"/>
      <c r="L1396" s="221"/>
      <c r="M1396" s="221"/>
      <c r="N1396" s="221"/>
      <c r="O1396" s="221"/>
      <c r="P1396" s="221"/>
      <c r="Q1396" s="221"/>
      <c r="R1396" s="221"/>
      <c r="S1396" s="221"/>
      <c r="T1396" s="221"/>
      <c r="U1396" s="221"/>
      <c r="V1396" s="221"/>
      <c r="W1396" s="221"/>
      <c r="X1396" s="221"/>
      <c r="Y1396" s="221"/>
      <c r="Z1396" s="221"/>
      <c r="AA1396" s="221"/>
      <c r="AB1396" s="221"/>
      <c r="AC1396" s="221"/>
      <c r="AD1396" s="221"/>
      <c r="AE1396" s="221"/>
      <c r="AF1396" s="221"/>
      <c r="AG1396" s="221"/>
      <c r="AH1396" s="221"/>
      <c r="AI1396" s="221"/>
      <c r="AJ1396" s="222"/>
      <c r="AK1396" s="212"/>
      <c r="AL1396" s="213"/>
    </row>
    <row r="1397" spans="1:38" s="22" customFormat="1" ht="13.8" thickBot="1">
      <c r="A1397" s="21"/>
      <c r="B1397" s="23"/>
      <c r="C1397" s="209"/>
      <c r="D1397" s="210"/>
      <c r="E1397" s="210"/>
      <c r="F1397" s="210"/>
      <c r="G1397" s="210"/>
      <c r="H1397" s="210"/>
      <c r="I1397" s="210"/>
      <c r="J1397" s="210"/>
      <c r="K1397" s="210"/>
      <c r="L1397" s="210"/>
      <c r="M1397" s="210"/>
      <c r="N1397" s="210"/>
      <c r="O1397" s="210"/>
      <c r="P1397" s="210"/>
      <c r="Q1397" s="210"/>
      <c r="R1397" s="210"/>
      <c r="S1397" s="210"/>
      <c r="T1397" s="210"/>
      <c r="U1397" s="210"/>
      <c r="V1397" s="210"/>
      <c r="W1397" s="210"/>
      <c r="X1397" s="210"/>
      <c r="Y1397" s="210"/>
      <c r="Z1397" s="210"/>
      <c r="AA1397" s="210"/>
      <c r="AB1397" s="210"/>
      <c r="AC1397" s="210"/>
      <c r="AD1397" s="210"/>
      <c r="AE1397" s="210"/>
      <c r="AF1397" s="210"/>
      <c r="AG1397" s="210"/>
      <c r="AH1397" s="210"/>
      <c r="AI1397" s="210"/>
      <c r="AJ1397" s="211"/>
      <c r="AK1397" s="214"/>
      <c r="AL1397" s="215"/>
    </row>
    <row r="1398" spans="1:38" s="22" customFormat="1" ht="13.8" thickTop="1">
      <c r="A1398" s="21"/>
      <c r="B1398" s="23"/>
      <c r="C1398" s="220" t="s">
        <v>504</v>
      </c>
      <c r="D1398" s="221"/>
      <c r="E1398" s="221"/>
      <c r="F1398" s="221"/>
      <c r="G1398" s="221"/>
      <c r="H1398" s="221"/>
      <c r="I1398" s="221"/>
      <c r="J1398" s="221"/>
      <c r="K1398" s="221"/>
      <c r="L1398" s="221"/>
      <c r="M1398" s="221"/>
      <c r="N1398" s="221"/>
      <c r="O1398" s="221"/>
      <c r="P1398" s="221"/>
      <c r="Q1398" s="221"/>
      <c r="R1398" s="221"/>
      <c r="S1398" s="221"/>
      <c r="T1398" s="221"/>
      <c r="U1398" s="221"/>
      <c r="V1398" s="221"/>
      <c r="W1398" s="221"/>
      <c r="X1398" s="221"/>
      <c r="Y1398" s="221"/>
      <c r="Z1398" s="221"/>
      <c r="AA1398" s="221"/>
      <c r="AB1398" s="221"/>
      <c r="AC1398" s="221"/>
      <c r="AD1398" s="221"/>
      <c r="AE1398" s="221"/>
      <c r="AF1398" s="221"/>
      <c r="AG1398" s="221"/>
      <c r="AH1398" s="221"/>
      <c r="AI1398" s="221"/>
      <c r="AJ1398" s="222"/>
      <c r="AK1398" s="212"/>
      <c r="AL1398" s="213"/>
    </row>
    <row r="1399" spans="1:38" s="22" customFormat="1" ht="13.8" thickBot="1">
      <c r="A1399" s="21"/>
      <c r="B1399" s="23"/>
      <c r="C1399" s="209"/>
      <c r="D1399" s="210"/>
      <c r="E1399" s="210"/>
      <c r="F1399" s="210"/>
      <c r="G1399" s="210"/>
      <c r="H1399" s="210"/>
      <c r="I1399" s="210"/>
      <c r="J1399" s="210"/>
      <c r="K1399" s="210"/>
      <c r="L1399" s="210"/>
      <c r="M1399" s="210"/>
      <c r="N1399" s="210"/>
      <c r="O1399" s="210"/>
      <c r="P1399" s="210"/>
      <c r="Q1399" s="210"/>
      <c r="R1399" s="210"/>
      <c r="S1399" s="210"/>
      <c r="T1399" s="210"/>
      <c r="U1399" s="210"/>
      <c r="V1399" s="210"/>
      <c r="W1399" s="210"/>
      <c r="X1399" s="210"/>
      <c r="Y1399" s="210"/>
      <c r="Z1399" s="210"/>
      <c r="AA1399" s="210"/>
      <c r="AB1399" s="210"/>
      <c r="AC1399" s="210"/>
      <c r="AD1399" s="210"/>
      <c r="AE1399" s="210"/>
      <c r="AF1399" s="210"/>
      <c r="AG1399" s="210"/>
      <c r="AH1399" s="210"/>
      <c r="AI1399" s="210"/>
      <c r="AJ1399" s="211"/>
      <c r="AK1399" s="214"/>
      <c r="AL1399" s="215"/>
    </row>
    <row r="1400" spans="1:38" s="22" customFormat="1" ht="13.8" thickTop="1">
      <c r="A1400" s="21"/>
      <c r="B1400" s="23"/>
      <c r="C1400" s="220" t="s">
        <v>505</v>
      </c>
      <c r="D1400" s="221"/>
      <c r="E1400" s="221"/>
      <c r="F1400" s="221"/>
      <c r="G1400" s="221"/>
      <c r="H1400" s="221"/>
      <c r="I1400" s="221"/>
      <c r="J1400" s="221"/>
      <c r="K1400" s="221"/>
      <c r="L1400" s="221"/>
      <c r="M1400" s="221"/>
      <c r="N1400" s="221"/>
      <c r="O1400" s="221"/>
      <c r="P1400" s="221"/>
      <c r="Q1400" s="221"/>
      <c r="R1400" s="221"/>
      <c r="S1400" s="221"/>
      <c r="T1400" s="221"/>
      <c r="U1400" s="221"/>
      <c r="V1400" s="221"/>
      <c r="W1400" s="221"/>
      <c r="X1400" s="221"/>
      <c r="Y1400" s="221"/>
      <c r="Z1400" s="221"/>
      <c r="AA1400" s="221"/>
      <c r="AB1400" s="221"/>
      <c r="AC1400" s="221"/>
      <c r="AD1400" s="221"/>
      <c r="AE1400" s="221"/>
      <c r="AF1400" s="221"/>
      <c r="AG1400" s="221"/>
      <c r="AH1400" s="221"/>
      <c r="AI1400" s="221"/>
      <c r="AJ1400" s="222"/>
      <c r="AK1400" s="212"/>
      <c r="AL1400" s="213"/>
    </row>
    <row r="1401" spans="1:38" s="22" customFormat="1" ht="13.8" thickBot="1">
      <c r="A1401" s="21"/>
      <c r="B1401" s="23"/>
      <c r="C1401" s="209"/>
      <c r="D1401" s="210"/>
      <c r="E1401" s="210"/>
      <c r="F1401" s="210"/>
      <c r="G1401" s="210"/>
      <c r="H1401" s="210"/>
      <c r="I1401" s="210"/>
      <c r="J1401" s="210"/>
      <c r="K1401" s="210"/>
      <c r="L1401" s="210"/>
      <c r="M1401" s="210"/>
      <c r="N1401" s="210"/>
      <c r="O1401" s="210"/>
      <c r="P1401" s="210"/>
      <c r="Q1401" s="210"/>
      <c r="R1401" s="210"/>
      <c r="S1401" s="210"/>
      <c r="T1401" s="210"/>
      <c r="U1401" s="210"/>
      <c r="V1401" s="210"/>
      <c r="W1401" s="210"/>
      <c r="X1401" s="210"/>
      <c r="Y1401" s="210"/>
      <c r="Z1401" s="210"/>
      <c r="AA1401" s="210"/>
      <c r="AB1401" s="210"/>
      <c r="AC1401" s="210"/>
      <c r="AD1401" s="210"/>
      <c r="AE1401" s="210"/>
      <c r="AF1401" s="210"/>
      <c r="AG1401" s="210"/>
      <c r="AH1401" s="210"/>
      <c r="AI1401" s="210"/>
      <c r="AJ1401" s="211"/>
      <c r="AK1401" s="214"/>
      <c r="AL1401" s="215"/>
    </row>
    <row r="1402" spans="1:38" s="22" customFormat="1" ht="13.8" thickTop="1">
      <c r="A1402" s="21"/>
      <c r="B1402" s="23"/>
      <c r="C1402" s="220" t="s">
        <v>506</v>
      </c>
      <c r="D1402" s="221"/>
      <c r="E1402" s="221"/>
      <c r="F1402" s="221"/>
      <c r="G1402" s="221"/>
      <c r="H1402" s="221"/>
      <c r="I1402" s="221"/>
      <c r="J1402" s="221"/>
      <c r="K1402" s="221"/>
      <c r="L1402" s="221"/>
      <c r="M1402" s="221"/>
      <c r="N1402" s="221"/>
      <c r="O1402" s="221"/>
      <c r="P1402" s="221"/>
      <c r="Q1402" s="221"/>
      <c r="R1402" s="221"/>
      <c r="S1402" s="221"/>
      <c r="T1402" s="221"/>
      <c r="U1402" s="221"/>
      <c r="V1402" s="221"/>
      <c r="W1402" s="221"/>
      <c r="X1402" s="221"/>
      <c r="Y1402" s="221"/>
      <c r="Z1402" s="221"/>
      <c r="AA1402" s="221"/>
      <c r="AB1402" s="221"/>
      <c r="AC1402" s="221"/>
      <c r="AD1402" s="221"/>
      <c r="AE1402" s="221"/>
      <c r="AF1402" s="221"/>
      <c r="AG1402" s="221"/>
      <c r="AH1402" s="221"/>
      <c r="AI1402" s="221"/>
      <c r="AJ1402" s="222"/>
      <c r="AK1402" s="212"/>
      <c r="AL1402" s="213"/>
    </row>
    <row r="1403" spans="1:38" s="22" customFormat="1" ht="13.8" thickBot="1">
      <c r="A1403" s="21"/>
      <c r="B1403" s="23"/>
      <c r="C1403" s="209"/>
      <c r="D1403" s="210"/>
      <c r="E1403" s="210"/>
      <c r="F1403" s="210"/>
      <c r="G1403" s="210"/>
      <c r="H1403" s="210"/>
      <c r="I1403" s="210"/>
      <c r="J1403" s="210"/>
      <c r="K1403" s="210"/>
      <c r="L1403" s="210"/>
      <c r="M1403" s="210"/>
      <c r="N1403" s="210"/>
      <c r="O1403" s="210"/>
      <c r="P1403" s="210"/>
      <c r="Q1403" s="210"/>
      <c r="R1403" s="210"/>
      <c r="S1403" s="210"/>
      <c r="T1403" s="210"/>
      <c r="U1403" s="210"/>
      <c r="V1403" s="210"/>
      <c r="W1403" s="210"/>
      <c r="X1403" s="210"/>
      <c r="Y1403" s="210"/>
      <c r="Z1403" s="210"/>
      <c r="AA1403" s="210"/>
      <c r="AB1403" s="210"/>
      <c r="AC1403" s="210"/>
      <c r="AD1403" s="210"/>
      <c r="AE1403" s="210"/>
      <c r="AF1403" s="210"/>
      <c r="AG1403" s="210"/>
      <c r="AH1403" s="210"/>
      <c r="AI1403" s="210"/>
      <c r="AJ1403" s="211"/>
      <c r="AK1403" s="214"/>
      <c r="AL1403" s="215"/>
    </row>
    <row r="1404" spans="1:38" s="22" customFormat="1" ht="13.8" thickTop="1">
      <c r="A1404" s="21"/>
      <c r="B1404" s="23"/>
      <c r="C1404" s="220" t="s">
        <v>507</v>
      </c>
      <c r="D1404" s="221"/>
      <c r="E1404" s="221"/>
      <c r="F1404" s="221"/>
      <c r="G1404" s="221"/>
      <c r="H1404" s="221"/>
      <c r="I1404" s="221"/>
      <c r="J1404" s="221"/>
      <c r="K1404" s="221"/>
      <c r="L1404" s="221"/>
      <c r="M1404" s="221"/>
      <c r="N1404" s="221"/>
      <c r="O1404" s="221"/>
      <c r="P1404" s="221"/>
      <c r="Q1404" s="221"/>
      <c r="R1404" s="221"/>
      <c r="S1404" s="221"/>
      <c r="T1404" s="221"/>
      <c r="U1404" s="221"/>
      <c r="V1404" s="221"/>
      <c r="W1404" s="221"/>
      <c r="X1404" s="221"/>
      <c r="Y1404" s="221"/>
      <c r="Z1404" s="221"/>
      <c r="AA1404" s="221"/>
      <c r="AB1404" s="221"/>
      <c r="AC1404" s="221"/>
      <c r="AD1404" s="221"/>
      <c r="AE1404" s="221"/>
      <c r="AF1404" s="221"/>
      <c r="AG1404" s="221"/>
      <c r="AH1404" s="221"/>
      <c r="AI1404" s="221"/>
      <c r="AJ1404" s="222"/>
      <c r="AK1404" s="212"/>
      <c r="AL1404" s="213"/>
    </row>
    <row r="1405" spans="1:38" s="22" customFormat="1" ht="13.8" thickBot="1">
      <c r="A1405" s="21"/>
      <c r="B1405" s="23"/>
      <c r="C1405" s="209"/>
      <c r="D1405" s="210"/>
      <c r="E1405" s="210"/>
      <c r="F1405" s="210"/>
      <c r="G1405" s="210"/>
      <c r="H1405" s="210"/>
      <c r="I1405" s="210"/>
      <c r="J1405" s="210"/>
      <c r="K1405" s="210"/>
      <c r="L1405" s="210"/>
      <c r="M1405" s="210"/>
      <c r="N1405" s="210"/>
      <c r="O1405" s="210"/>
      <c r="P1405" s="210"/>
      <c r="Q1405" s="210"/>
      <c r="R1405" s="210"/>
      <c r="S1405" s="210"/>
      <c r="T1405" s="210"/>
      <c r="U1405" s="210"/>
      <c r="V1405" s="210"/>
      <c r="W1405" s="210"/>
      <c r="X1405" s="210"/>
      <c r="Y1405" s="210"/>
      <c r="Z1405" s="210"/>
      <c r="AA1405" s="210"/>
      <c r="AB1405" s="210"/>
      <c r="AC1405" s="210"/>
      <c r="AD1405" s="210"/>
      <c r="AE1405" s="210"/>
      <c r="AF1405" s="210"/>
      <c r="AG1405" s="210"/>
      <c r="AH1405" s="210"/>
      <c r="AI1405" s="210"/>
      <c r="AJ1405" s="211"/>
      <c r="AK1405" s="214"/>
      <c r="AL1405" s="215"/>
    </row>
    <row r="1406" spans="1:38" s="22" customFormat="1" ht="13.8" thickTop="1">
      <c r="A1406" s="21"/>
      <c r="B1406" s="23"/>
      <c r="C1406" s="220" t="s">
        <v>508</v>
      </c>
      <c r="D1406" s="221"/>
      <c r="E1406" s="221"/>
      <c r="F1406" s="221"/>
      <c r="G1406" s="221"/>
      <c r="H1406" s="221"/>
      <c r="I1406" s="221"/>
      <c r="J1406" s="221"/>
      <c r="K1406" s="221"/>
      <c r="L1406" s="221"/>
      <c r="M1406" s="221"/>
      <c r="N1406" s="221"/>
      <c r="O1406" s="221"/>
      <c r="P1406" s="221"/>
      <c r="Q1406" s="221"/>
      <c r="R1406" s="221"/>
      <c r="S1406" s="221"/>
      <c r="T1406" s="221"/>
      <c r="U1406" s="221"/>
      <c r="V1406" s="221"/>
      <c r="W1406" s="221"/>
      <c r="X1406" s="221"/>
      <c r="Y1406" s="221"/>
      <c r="Z1406" s="221"/>
      <c r="AA1406" s="221"/>
      <c r="AB1406" s="221"/>
      <c r="AC1406" s="221"/>
      <c r="AD1406" s="221"/>
      <c r="AE1406" s="221"/>
      <c r="AF1406" s="221"/>
      <c r="AG1406" s="221"/>
      <c r="AH1406" s="221"/>
      <c r="AI1406" s="221"/>
      <c r="AJ1406" s="222"/>
      <c r="AK1406" s="212"/>
      <c r="AL1406" s="213"/>
    </row>
    <row r="1407" spans="1:38" s="22" customFormat="1" ht="13.8" thickBot="1">
      <c r="A1407" s="21"/>
      <c r="B1407" s="23"/>
      <c r="C1407" s="209"/>
      <c r="D1407" s="210"/>
      <c r="E1407" s="210"/>
      <c r="F1407" s="210"/>
      <c r="G1407" s="210"/>
      <c r="H1407" s="210"/>
      <c r="I1407" s="210"/>
      <c r="J1407" s="210"/>
      <c r="K1407" s="210"/>
      <c r="L1407" s="210"/>
      <c r="M1407" s="210"/>
      <c r="N1407" s="210"/>
      <c r="O1407" s="210"/>
      <c r="P1407" s="210"/>
      <c r="Q1407" s="210"/>
      <c r="R1407" s="210"/>
      <c r="S1407" s="210"/>
      <c r="T1407" s="210"/>
      <c r="U1407" s="210"/>
      <c r="V1407" s="210"/>
      <c r="W1407" s="210"/>
      <c r="X1407" s="210"/>
      <c r="Y1407" s="210"/>
      <c r="Z1407" s="210"/>
      <c r="AA1407" s="210"/>
      <c r="AB1407" s="210"/>
      <c r="AC1407" s="210"/>
      <c r="AD1407" s="210"/>
      <c r="AE1407" s="210"/>
      <c r="AF1407" s="210"/>
      <c r="AG1407" s="210"/>
      <c r="AH1407" s="210"/>
      <c r="AI1407" s="210"/>
      <c r="AJ1407" s="211"/>
      <c r="AK1407" s="214"/>
      <c r="AL1407" s="215"/>
    </row>
    <row r="1408" spans="1:38" s="22" customFormat="1" ht="13.8" thickTop="1">
      <c r="A1408" s="21"/>
      <c r="B1408" s="23"/>
      <c r="C1408" s="220" t="s">
        <v>509</v>
      </c>
      <c r="D1408" s="221"/>
      <c r="E1408" s="221"/>
      <c r="F1408" s="221"/>
      <c r="G1408" s="221"/>
      <c r="H1408" s="221"/>
      <c r="I1408" s="221"/>
      <c r="J1408" s="221"/>
      <c r="K1408" s="221"/>
      <c r="L1408" s="221"/>
      <c r="M1408" s="221"/>
      <c r="N1408" s="221"/>
      <c r="O1408" s="221"/>
      <c r="P1408" s="221"/>
      <c r="Q1408" s="221"/>
      <c r="R1408" s="221"/>
      <c r="S1408" s="221"/>
      <c r="T1408" s="221"/>
      <c r="U1408" s="221"/>
      <c r="V1408" s="221"/>
      <c r="W1408" s="221"/>
      <c r="X1408" s="221"/>
      <c r="Y1408" s="221"/>
      <c r="Z1408" s="221"/>
      <c r="AA1408" s="221"/>
      <c r="AB1408" s="221"/>
      <c r="AC1408" s="221"/>
      <c r="AD1408" s="221"/>
      <c r="AE1408" s="221"/>
      <c r="AF1408" s="221"/>
      <c r="AG1408" s="221"/>
      <c r="AH1408" s="221"/>
      <c r="AI1408" s="221"/>
      <c r="AJ1408" s="222"/>
      <c r="AK1408" s="212"/>
      <c r="AL1408" s="213"/>
    </row>
    <row r="1409" spans="1:38" s="22" customFormat="1" ht="13.8" thickBot="1">
      <c r="A1409" s="21"/>
      <c r="B1409" s="23"/>
      <c r="C1409" s="209"/>
      <c r="D1409" s="210"/>
      <c r="E1409" s="210"/>
      <c r="F1409" s="210"/>
      <c r="G1409" s="210"/>
      <c r="H1409" s="210"/>
      <c r="I1409" s="210"/>
      <c r="J1409" s="210"/>
      <c r="K1409" s="210"/>
      <c r="L1409" s="210"/>
      <c r="M1409" s="210"/>
      <c r="N1409" s="210"/>
      <c r="O1409" s="210"/>
      <c r="P1409" s="210"/>
      <c r="Q1409" s="210"/>
      <c r="R1409" s="210"/>
      <c r="S1409" s="210"/>
      <c r="T1409" s="210"/>
      <c r="U1409" s="210"/>
      <c r="V1409" s="210"/>
      <c r="W1409" s="210"/>
      <c r="X1409" s="210"/>
      <c r="Y1409" s="210"/>
      <c r="Z1409" s="210"/>
      <c r="AA1409" s="210"/>
      <c r="AB1409" s="210"/>
      <c r="AC1409" s="210"/>
      <c r="AD1409" s="210"/>
      <c r="AE1409" s="210"/>
      <c r="AF1409" s="210"/>
      <c r="AG1409" s="210"/>
      <c r="AH1409" s="210"/>
      <c r="AI1409" s="210"/>
      <c r="AJ1409" s="211"/>
      <c r="AK1409" s="214"/>
      <c r="AL1409" s="215"/>
    </row>
    <row r="1410" spans="1:38" s="22" customFormat="1" ht="13.8" thickTop="1">
      <c r="A1410" s="21"/>
      <c r="B1410" s="23"/>
      <c r="C1410" s="220" t="s">
        <v>576</v>
      </c>
      <c r="D1410" s="221"/>
      <c r="E1410" s="221"/>
      <c r="F1410" s="221"/>
      <c r="G1410" s="221"/>
      <c r="H1410" s="221"/>
      <c r="I1410" s="221"/>
      <c r="J1410" s="221"/>
      <c r="K1410" s="221"/>
      <c r="L1410" s="221"/>
      <c r="M1410" s="221"/>
      <c r="N1410" s="221"/>
      <c r="O1410" s="221"/>
      <c r="P1410" s="221"/>
      <c r="Q1410" s="221"/>
      <c r="R1410" s="221"/>
      <c r="S1410" s="221"/>
      <c r="T1410" s="221"/>
      <c r="U1410" s="221"/>
      <c r="V1410" s="221"/>
      <c r="W1410" s="221"/>
      <c r="X1410" s="221"/>
      <c r="Y1410" s="221"/>
      <c r="Z1410" s="221"/>
      <c r="AA1410" s="221"/>
      <c r="AB1410" s="221"/>
      <c r="AC1410" s="221"/>
      <c r="AD1410" s="221"/>
      <c r="AE1410" s="221"/>
      <c r="AF1410" s="221"/>
      <c r="AG1410" s="221"/>
      <c r="AH1410" s="221"/>
      <c r="AI1410" s="221"/>
      <c r="AJ1410" s="222"/>
      <c r="AK1410" s="212"/>
      <c r="AL1410" s="213"/>
    </row>
    <row r="1411" spans="1:38" s="22" customFormat="1" ht="13.8" thickBot="1">
      <c r="A1411" s="21"/>
      <c r="B1411" s="23"/>
      <c r="C1411" s="209"/>
      <c r="D1411" s="210"/>
      <c r="E1411" s="210"/>
      <c r="F1411" s="210"/>
      <c r="G1411" s="210"/>
      <c r="H1411" s="210"/>
      <c r="I1411" s="210"/>
      <c r="J1411" s="210"/>
      <c r="K1411" s="210"/>
      <c r="L1411" s="210"/>
      <c r="M1411" s="210"/>
      <c r="N1411" s="210"/>
      <c r="O1411" s="210"/>
      <c r="P1411" s="210"/>
      <c r="Q1411" s="210"/>
      <c r="R1411" s="210"/>
      <c r="S1411" s="210"/>
      <c r="T1411" s="210"/>
      <c r="U1411" s="210"/>
      <c r="V1411" s="210"/>
      <c r="W1411" s="210"/>
      <c r="X1411" s="210"/>
      <c r="Y1411" s="210"/>
      <c r="Z1411" s="210"/>
      <c r="AA1411" s="210"/>
      <c r="AB1411" s="210"/>
      <c r="AC1411" s="210"/>
      <c r="AD1411" s="210"/>
      <c r="AE1411" s="210"/>
      <c r="AF1411" s="210"/>
      <c r="AG1411" s="210"/>
      <c r="AH1411" s="210"/>
      <c r="AI1411" s="210"/>
      <c r="AJ1411" s="211"/>
      <c r="AK1411" s="214"/>
      <c r="AL1411" s="215"/>
    </row>
    <row r="1412" spans="1:38" s="22" customFormat="1" ht="13.8" thickTop="1">
      <c r="A1412" s="21"/>
      <c r="B1412" s="21"/>
      <c r="C1412" s="191"/>
      <c r="D1412" s="191"/>
      <c r="E1412" s="191"/>
      <c r="F1412" s="191"/>
      <c r="G1412" s="191"/>
      <c r="H1412" s="191"/>
      <c r="I1412" s="191"/>
      <c r="J1412" s="191"/>
      <c r="K1412" s="191"/>
      <c r="L1412" s="191"/>
      <c r="M1412" s="191"/>
      <c r="N1412" s="191"/>
      <c r="O1412" s="191"/>
      <c r="P1412" s="191"/>
      <c r="Q1412" s="191"/>
      <c r="R1412" s="191"/>
      <c r="S1412" s="191"/>
      <c r="T1412" s="191"/>
      <c r="U1412" s="191"/>
      <c r="V1412" s="191"/>
      <c r="W1412" s="191"/>
      <c r="X1412" s="191"/>
      <c r="Y1412" s="191"/>
      <c r="Z1412" s="191"/>
      <c r="AA1412" s="191"/>
      <c r="AB1412" s="191"/>
      <c r="AC1412" s="191"/>
      <c r="AD1412" s="191"/>
      <c r="AE1412" s="191"/>
      <c r="AF1412" s="191"/>
      <c r="AG1412" s="191"/>
      <c r="AH1412" s="191"/>
      <c r="AI1412" s="191"/>
      <c r="AJ1412" s="191"/>
      <c r="AK1412" s="192"/>
      <c r="AL1412" s="192"/>
    </row>
    <row r="1413" spans="1:38" s="15" customFormat="1" ht="13.5" customHeight="1">
      <c r="A1413" s="139"/>
      <c r="B1413" s="139"/>
      <c r="C1413" s="340" t="s">
        <v>587</v>
      </c>
      <c r="D1413" s="340"/>
      <c r="E1413" s="340"/>
      <c r="F1413" s="340"/>
      <c r="G1413" s="340"/>
      <c r="H1413" s="340"/>
      <c r="I1413" s="340"/>
      <c r="J1413" s="340"/>
      <c r="K1413" s="340"/>
      <c r="L1413" s="340"/>
      <c r="M1413" s="340"/>
      <c r="N1413" s="340"/>
      <c r="O1413" s="340"/>
      <c r="P1413" s="340"/>
      <c r="Q1413" s="340"/>
      <c r="R1413" s="340"/>
      <c r="S1413" s="340"/>
      <c r="T1413" s="340"/>
      <c r="U1413" s="340"/>
      <c r="V1413" s="340"/>
      <c r="W1413" s="340"/>
      <c r="X1413" s="340"/>
      <c r="Y1413" s="340"/>
      <c r="Z1413" s="340"/>
      <c r="AA1413" s="340"/>
      <c r="AB1413" s="340"/>
      <c r="AC1413" s="340"/>
      <c r="AD1413" s="340"/>
      <c r="AE1413" s="340"/>
      <c r="AF1413" s="340"/>
      <c r="AG1413" s="340"/>
      <c r="AH1413" s="340"/>
      <c r="AI1413" s="340"/>
      <c r="AJ1413" s="340"/>
      <c r="AK1413" s="340"/>
      <c r="AL1413" s="340"/>
    </row>
    <row r="1414" spans="1:38" s="15" customFormat="1" ht="13.5" customHeight="1">
      <c r="A1414" s="139"/>
      <c r="B1414" s="139"/>
      <c r="C1414" s="340" t="s">
        <v>588</v>
      </c>
      <c r="D1414" s="340"/>
      <c r="E1414" s="340"/>
      <c r="F1414" s="340"/>
      <c r="G1414" s="340"/>
      <c r="H1414" s="340"/>
      <c r="I1414" s="340"/>
      <c r="J1414" s="340"/>
      <c r="K1414" s="340"/>
      <c r="L1414" s="340"/>
      <c r="M1414" s="340"/>
      <c r="N1414" s="340"/>
      <c r="O1414" s="340"/>
      <c r="P1414" s="340"/>
      <c r="Q1414" s="340"/>
      <c r="R1414" s="340"/>
      <c r="S1414" s="340"/>
      <c r="T1414" s="340"/>
      <c r="U1414" s="340"/>
      <c r="V1414" s="340"/>
      <c r="W1414" s="340"/>
      <c r="X1414" s="340"/>
      <c r="Y1414" s="340"/>
      <c r="Z1414" s="340"/>
      <c r="AA1414" s="340"/>
      <c r="AB1414" s="340"/>
      <c r="AC1414" s="340"/>
      <c r="AD1414" s="340"/>
      <c r="AE1414" s="340"/>
      <c r="AF1414" s="340"/>
      <c r="AG1414" s="340"/>
      <c r="AH1414" s="340"/>
      <c r="AI1414" s="340"/>
      <c r="AJ1414" s="340"/>
      <c r="AK1414" s="340"/>
      <c r="AL1414" s="340"/>
    </row>
    <row r="1415" spans="1:38" s="15" customFormat="1" ht="13.2" customHeight="1">
      <c r="A1415" s="145"/>
      <c r="B1415" s="145"/>
      <c r="C1415" s="145"/>
      <c r="D1415" s="145"/>
      <c r="E1415" s="145"/>
      <c r="F1415" s="145"/>
      <c r="G1415" s="145"/>
      <c r="H1415" s="145"/>
      <c r="I1415" s="145"/>
      <c r="J1415" s="145"/>
      <c r="K1415" s="145"/>
      <c r="L1415" s="145"/>
      <c r="M1415" s="145"/>
      <c r="N1415" s="145"/>
      <c r="O1415" s="145"/>
      <c r="P1415" s="145"/>
      <c r="Q1415" s="145"/>
      <c r="R1415" s="145"/>
      <c r="S1415" s="145"/>
      <c r="T1415" s="145"/>
      <c r="U1415" s="145"/>
      <c r="V1415" s="145"/>
      <c r="W1415" s="145"/>
      <c r="X1415" s="145"/>
      <c r="Y1415" s="145"/>
      <c r="Z1415" s="145"/>
      <c r="AA1415" s="145"/>
      <c r="AB1415" s="145"/>
      <c r="AC1415" s="145"/>
      <c r="AD1415" s="145"/>
      <c r="AE1415" s="145"/>
      <c r="AF1415" s="145"/>
      <c r="AG1415" s="145"/>
      <c r="AH1415" s="145"/>
      <c r="AI1415" s="145"/>
      <c r="AJ1415" s="145"/>
      <c r="AK1415" s="145"/>
      <c r="AL1415" s="145"/>
    </row>
    <row r="1416" spans="1:38" s="15" customFormat="1" ht="13.5" customHeight="1">
      <c r="A1416" s="29" t="s">
        <v>64</v>
      </c>
      <c r="B1416" s="145"/>
      <c r="C1416" s="145"/>
      <c r="D1416" s="145"/>
      <c r="E1416" s="145"/>
      <c r="F1416" s="145"/>
      <c r="G1416" s="145"/>
      <c r="H1416" s="145"/>
      <c r="I1416" s="145"/>
      <c r="J1416" s="145"/>
      <c r="K1416" s="145"/>
      <c r="L1416" s="145"/>
      <c r="M1416" s="145"/>
      <c r="N1416" s="145"/>
      <c r="O1416" s="145"/>
      <c r="P1416" s="145"/>
      <c r="Q1416" s="145"/>
      <c r="R1416" s="145"/>
      <c r="S1416" s="145"/>
      <c r="T1416" s="145"/>
      <c r="U1416" s="145"/>
      <c r="V1416" s="145"/>
      <c r="W1416" s="145"/>
      <c r="X1416" s="145"/>
      <c r="Y1416" s="145"/>
      <c r="Z1416" s="145"/>
      <c r="AA1416" s="145"/>
      <c r="AB1416" s="145"/>
      <c r="AC1416" s="145"/>
      <c r="AD1416" s="145"/>
      <c r="AE1416" s="145"/>
      <c r="AF1416" s="145"/>
      <c r="AG1416" s="145"/>
      <c r="AH1416" s="145"/>
      <c r="AI1416" s="145"/>
      <c r="AJ1416" s="145"/>
      <c r="AK1416" s="145"/>
      <c r="AL1416" s="145"/>
    </row>
    <row r="1417" spans="1:38" s="15" customFormat="1" ht="13.5" customHeight="1" thickBot="1">
      <c r="A1417" s="97" t="s">
        <v>165</v>
      </c>
      <c r="B1417" s="145"/>
      <c r="C1417" s="145"/>
      <c r="D1417" s="145"/>
      <c r="E1417" s="145"/>
      <c r="F1417" s="145"/>
      <c r="G1417" s="145"/>
      <c r="H1417" s="145"/>
      <c r="I1417" s="145"/>
      <c r="J1417" s="145"/>
      <c r="K1417" s="145"/>
      <c r="L1417" s="145"/>
      <c r="M1417" s="145"/>
      <c r="N1417" s="145"/>
      <c r="O1417" s="145"/>
      <c r="P1417" s="145"/>
      <c r="Q1417" s="145"/>
      <c r="R1417" s="145"/>
      <c r="S1417" s="145"/>
      <c r="T1417" s="145"/>
      <c r="U1417" s="145"/>
      <c r="V1417" s="145"/>
      <c r="W1417" s="145"/>
      <c r="X1417" s="145"/>
      <c r="Y1417" s="145"/>
      <c r="Z1417" s="145"/>
      <c r="AA1417" s="145"/>
      <c r="AB1417" s="145"/>
      <c r="AC1417" s="145"/>
      <c r="AD1417" s="145"/>
      <c r="AE1417" s="145"/>
      <c r="AF1417" s="145"/>
      <c r="AG1417" s="145"/>
      <c r="AH1417" s="145"/>
      <c r="AI1417" s="145"/>
      <c r="AJ1417" s="145"/>
      <c r="AK1417" s="145"/>
      <c r="AL1417" s="145"/>
    </row>
    <row r="1418" spans="1:38" s="15" customFormat="1" ht="13.5" customHeight="1" thickTop="1">
      <c r="A1418" s="227">
        <v>143</v>
      </c>
      <c r="B1418" s="245"/>
      <c r="C1418" s="237" t="s">
        <v>166</v>
      </c>
      <c r="D1418" s="238"/>
      <c r="E1418" s="238"/>
      <c r="F1418" s="238"/>
      <c r="G1418" s="238"/>
      <c r="H1418" s="238"/>
      <c r="I1418" s="238"/>
      <c r="J1418" s="238"/>
      <c r="K1418" s="238"/>
      <c r="L1418" s="238"/>
      <c r="M1418" s="238"/>
      <c r="N1418" s="238"/>
      <c r="O1418" s="238"/>
      <c r="P1418" s="238"/>
      <c r="Q1418" s="238"/>
      <c r="R1418" s="238"/>
      <c r="S1418" s="238"/>
      <c r="T1418" s="238"/>
      <c r="U1418" s="238"/>
      <c r="V1418" s="238"/>
      <c r="W1418" s="238"/>
      <c r="X1418" s="238"/>
      <c r="Y1418" s="238"/>
      <c r="Z1418" s="238"/>
      <c r="AA1418" s="238"/>
      <c r="AB1418" s="238"/>
      <c r="AC1418" s="238"/>
      <c r="AD1418" s="238"/>
      <c r="AE1418" s="238"/>
      <c r="AF1418" s="238"/>
      <c r="AG1418" s="238"/>
      <c r="AH1418" s="238"/>
      <c r="AI1418" s="238"/>
      <c r="AJ1418" s="248"/>
      <c r="AK1418" s="212"/>
      <c r="AL1418" s="213"/>
    </row>
    <row r="1419" spans="1:38" s="15" customFormat="1" ht="13.5" customHeight="1" thickBot="1">
      <c r="A1419" s="229"/>
      <c r="B1419" s="246"/>
      <c r="C1419" s="239"/>
      <c r="D1419" s="207"/>
      <c r="E1419" s="207"/>
      <c r="F1419" s="207"/>
      <c r="G1419" s="207"/>
      <c r="H1419" s="207"/>
      <c r="I1419" s="207"/>
      <c r="J1419" s="207"/>
      <c r="K1419" s="207"/>
      <c r="L1419" s="207"/>
      <c r="M1419" s="207"/>
      <c r="N1419" s="207"/>
      <c r="O1419" s="207"/>
      <c r="P1419" s="207"/>
      <c r="Q1419" s="207"/>
      <c r="R1419" s="207"/>
      <c r="S1419" s="207"/>
      <c r="T1419" s="207"/>
      <c r="U1419" s="207"/>
      <c r="V1419" s="207"/>
      <c r="W1419" s="207"/>
      <c r="X1419" s="207"/>
      <c r="Y1419" s="207"/>
      <c r="Z1419" s="207"/>
      <c r="AA1419" s="207"/>
      <c r="AB1419" s="207"/>
      <c r="AC1419" s="207"/>
      <c r="AD1419" s="207"/>
      <c r="AE1419" s="207"/>
      <c r="AF1419" s="207"/>
      <c r="AG1419" s="207"/>
      <c r="AH1419" s="207"/>
      <c r="AI1419" s="207"/>
      <c r="AJ1419" s="208"/>
      <c r="AK1419" s="214"/>
      <c r="AL1419" s="215"/>
    </row>
    <row r="1420" spans="1:38" s="15" customFormat="1" ht="13.5" customHeight="1" thickTop="1">
      <c r="A1420" s="139"/>
      <c r="B1420" s="139"/>
      <c r="C1420" s="240"/>
      <c r="D1420" s="241"/>
      <c r="E1420" s="241"/>
      <c r="F1420" s="241"/>
      <c r="G1420" s="241"/>
      <c r="H1420" s="241"/>
      <c r="I1420" s="241"/>
      <c r="J1420" s="241"/>
      <c r="K1420" s="241"/>
      <c r="L1420" s="241"/>
      <c r="M1420" s="241"/>
      <c r="N1420" s="241"/>
      <c r="O1420" s="241"/>
      <c r="P1420" s="241"/>
      <c r="Q1420" s="241"/>
      <c r="R1420" s="241"/>
      <c r="S1420" s="241"/>
      <c r="T1420" s="241"/>
      <c r="U1420" s="241"/>
      <c r="V1420" s="241"/>
      <c r="W1420" s="241"/>
      <c r="X1420" s="241"/>
      <c r="Y1420" s="241"/>
      <c r="Z1420" s="241"/>
      <c r="AA1420" s="241"/>
      <c r="AB1420" s="241"/>
      <c r="AC1420" s="241"/>
      <c r="AD1420" s="241"/>
      <c r="AE1420" s="241"/>
      <c r="AF1420" s="241"/>
      <c r="AG1420" s="241"/>
      <c r="AH1420" s="241"/>
      <c r="AI1420" s="241"/>
      <c r="AJ1420" s="241"/>
      <c r="AK1420" s="17"/>
      <c r="AL1420" s="131"/>
    </row>
    <row r="1421" spans="1:38" s="15" customFormat="1" ht="8.4" customHeight="1">
      <c r="A1421" s="145"/>
      <c r="B1421" s="145"/>
      <c r="C1421" s="145"/>
      <c r="D1421" s="145"/>
      <c r="E1421" s="145"/>
      <c r="F1421" s="145"/>
      <c r="G1421" s="145"/>
      <c r="H1421" s="145"/>
      <c r="I1421" s="145"/>
      <c r="J1421" s="145"/>
      <c r="K1421" s="145"/>
      <c r="L1421" s="145"/>
      <c r="M1421" s="145"/>
      <c r="N1421" s="145"/>
      <c r="O1421" s="145"/>
      <c r="P1421" s="145"/>
      <c r="Q1421" s="145"/>
      <c r="R1421" s="145"/>
      <c r="S1421" s="145"/>
      <c r="T1421" s="145"/>
      <c r="U1421" s="145"/>
      <c r="V1421" s="145"/>
      <c r="W1421" s="145"/>
      <c r="X1421" s="145"/>
      <c r="Y1421" s="145"/>
      <c r="Z1421" s="145"/>
      <c r="AA1421" s="145"/>
      <c r="AB1421" s="145"/>
      <c r="AC1421" s="145"/>
      <c r="AD1421" s="145"/>
      <c r="AE1421" s="145"/>
      <c r="AF1421" s="145"/>
      <c r="AG1421" s="145"/>
      <c r="AH1421" s="145"/>
      <c r="AI1421" s="145"/>
      <c r="AJ1421" s="145"/>
      <c r="AK1421" s="145"/>
      <c r="AL1421" s="145"/>
    </row>
    <row r="1422" spans="1:38" s="15" customFormat="1">
      <c r="A1422" s="29" t="s">
        <v>93</v>
      </c>
      <c r="B1422" s="145"/>
      <c r="C1422" s="145"/>
      <c r="D1422" s="145"/>
      <c r="E1422" s="145"/>
      <c r="F1422" s="145"/>
      <c r="G1422" s="145"/>
      <c r="H1422" s="145"/>
      <c r="I1422" s="145"/>
      <c r="J1422" s="145"/>
      <c r="K1422" s="145"/>
      <c r="L1422" s="145"/>
      <c r="M1422" s="145"/>
      <c r="N1422" s="145"/>
      <c r="O1422" s="145"/>
      <c r="P1422" s="145"/>
      <c r="Q1422" s="145"/>
      <c r="R1422" s="145"/>
      <c r="S1422" s="145"/>
      <c r="T1422" s="145"/>
      <c r="U1422" s="145"/>
      <c r="V1422" s="145"/>
      <c r="W1422" s="145"/>
      <c r="X1422" s="145"/>
      <c r="Y1422" s="145"/>
      <c r="Z1422" s="145"/>
      <c r="AA1422" s="145"/>
      <c r="AB1422" s="145"/>
      <c r="AC1422" s="145"/>
      <c r="AD1422" s="145"/>
      <c r="AE1422" s="145"/>
      <c r="AF1422" s="145"/>
      <c r="AG1422" s="145"/>
      <c r="AH1422" s="145"/>
      <c r="AI1422" s="145"/>
      <c r="AJ1422" s="145"/>
      <c r="AK1422" s="145"/>
      <c r="AL1422" s="145"/>
    </row>
    <row r="1423" spans="1:38" s="15" customFormat="1" ht="13.8" thickBot="1">
      <c r="A1423" s="97" t="s">
        <v>167</v>
      </c>
      <c r="B1423" s="145"/>
      <c r="C1423" s="145"/>
      <c r="D1423" s="145"/>
      <c r="E1423" s="145"/>
      <c r="F1423" s="145"/>
      <c r="G1423" s="145"/>
      <c r="H1423" s="145"/>
      <c r="I1423" s="145"/>
      <c r="J1423" s="145"/>
      <c r="K1423" s="145"/>
      <c r="L1423" s="145"/>
      <c r="M1423" s="145"/>
      <c r="N1423" s="145"/>
      <c r="O1423" s="145"/>
      <c r="P1423" s="145"/>
      <c r="Q1423" s="145"/>
      <c r="R1423" s="145"/>
      <c r="S1423" s="145"/>
      <c r="T1423" s="145"/>
      <c r="U1423" s="145"/>
      <c r="V1423" s="145"/>
      <c r="W1423" s="145"/>
      <c r="X1423" s="145"/>
      <c r="Y1423" s="145"/>
      <c r="Z1423" s="145"/>
      <c r="AA1423" s="145"/>
      <c r="AB1423" s="145"/>
      <c r="AC1423" s="145"/>
      <c r="AD1423" s="145"/>
      <c r="AE1423" s="145"/>
      <c r="AF1423" s="145"/>
      <c r="AG1423" s="145"/>
      <c r="AH1423" s="145"/>
      <c r="AI1423" s="145"/>
      <c r="AJ1423" s="145"/>
      <c r="AK1423" s="145"/>
      <c r="AL1423" s="145"/>
    </row>
    <row r="1424" spans="1:38" s="15" customFormat="1" ht="13.8" thickTop="1">
      <c r="A1424" s="227">
        <v>144</v>
      </c>
      <c r="B1424" s="245"/>
      <c r="C1424" s="237" t="s">
        <v>248</v>
      </c>
      <c r="D1424" s="238"/>
      <c r="E1424" s="238"/>
      <c r="F1424" s="238"/>
      <c r="G1424" s="238"/>
      <c r="H1424" s="238"/>
      <c r="I1424" s="238"/>
      <c r="J1424" s="238"/>
      <c r="K1424" s="238"/>
      <c r="L1424" s="238"/>
      <c r="M1424" s="238"/>
      <c r="N1424" s="238"/>
      <c r="O1424" s="238"/>
      <c r="P1424" s="238"/>
      <c r="Q1424" s="238"/>
      <c r="R1424" s="238"/>
      <c r="S1424" s="238"/>
      <c r="T1424" s="238"/>
      <c r="U1424" s="238"/>
      <c r="V1424" s="238"/>
      <c r="W1424" s="238"/>
      <c r="X1424" s="238"/>
      <c r="Y1424" s="238"/>
      <c r="Z1424" s="238"/>
      <c r="AA1424" s="238"/>
      <c r="AB1424" s="238"/>
      <c r="AC1424" s="238"/>
      <c r="AD1424" s="238"/>
      <c r="AE1424" s="238"/>
      <c r="AF1424" s="238"/>
      <c r="AG1424" s="238"/>
      <c r="AH1424" s="238"/>
      <c r="AI1424" s="238"/>
      <c r="AJ1424" s="238"/>
      <c r="AK1424" s="212"/>
      <c r="AL1424" s="213"/>
    </row>
    <row r="1425" spans="1:38" s="15" customFormat="1" ht="13.8" thickBot="1">
      <c r="A1425" s="229"/>
      <c r="B1425" s="246"/>
      <c r="C1425" s="240"/>
      <c r="D1425" s="241"/>
      <c r="E1425" s="241"/>
      <c r="F1425" s="241"/>
      <c r="G1425" s="241"/>
      <c r="H1425" s="241"/>
      <c r="I1425" s="241"/>
      <c r="J1425" s="241"/>
      <c r="K1425" s="241"/>
      <c r="L1425" s="241"/>
      <c r="M1425" s="241"/>
      <c r="N1425" s="241"/>
      <c r="O1425" s="241"/>
      <c r="P1425" s="241"/>
      <c r="Q1425" s="241"/>
      <c r="R1425" s="241"/>
      <c r="S1425" s="241"/>
      <c r="T1425" s="241"/>
      <c r="U1425" s="241"/>
      <c r="V1425" s="241"/>
      <c r="W1425" s="241"/>
      <c r="X1425" s="241"/>
      <c r="Y1425" s="241"/>
      <c r="Z1425" s="241"/>
      <c r="AA1425" s="241"/>
      <c r="AB1425" s="241"/>
      <c r="AC1425" s="241"/>
      <c r="AD1425" s="241"/>
      <c r="AE1425" s="241"/>
      <c r="AF1425" s="241"/>
      <c r="AG1425" s="241"/>
      <c r="AH1425" s="241"/>
      <c r="AI1425" s="241"/>
      <c r="AJ1425" s="241"/>
      <c r="AK1425" s="214"/>
      <c r="AL1425" s="215"/>
    </row>
    <row r="1426" spans="1:38" s="15" customFormat="1" ht="14.4" thickTop="1" thickBot="1">
      <c r="A1426" s="145"/>
      <c r="B1426" s="145"/>
      <c r="C1426" s="112"/>
      <c r="D1426" s="112"/>
      <c r="E1426" s="112"/>
      <c r="F1426" s="112"/>
      <c r="G1426" s="112"/>
      <c r="H1426" s="112"/>
      <c r="I1426" s="112"/>
      <c r="J1426" s="112"/>
      <c r="K1426" s="112"/>
      <c r="L1426" s="112"/>
      <c r="M1426" s="112"/>
      <c r="N1426" s="112"/>
      <c r="O1426" s="112"/>
      <c r="P1426" s="112"/>
      <c r="Q1426" s="112"/>
      <c r="R1426" s="112"/>
      <c r="S1426" s="112"/>
      <c r="T1426" s="112"/>
      <c r="U1426" s="112"/>
      <c r="V1426" s="112"/>
      <c r="W1426" s="112"/>
      <c r="X1426" s="112"/>
      <c r="Y1426" s="112"/>
      <c r="Z1426" s="112"/>
      <c r="AA1426" s="112"/>
      <c r="AB1426" s="112"/>
      <c r="AC1426" s="112"/>
      <c r="AD1426" s="112"/>
      <c r="AE1426" s="112"/>
      <c r="AF1426" s="112"/>
      <c r="AG1426" s="112"/>
      <c r="AH1426" s="112"/>
      <c r="AI1426" s="112"/>
      <c r="AJ1426" s="112"/>
      <c r="AK1426" s="145"/>
      <c r="AL1426" s="145"/>
    </row>
    <row r="1427" spans="1:38" s="15" customFormat="1" ht="13.8" thickTop="1">
      <c r="A1427" s="227">
        <v>145</v>
      </c>
      <c r="B1427" s="245"/>
      <c r="C1427" s="237" t="s">
        <v>249</v>
      </c>
      <c r="D1427" s="238"/>
      <c r="E1427" s="238"/>
      <c r="F1427" s="238"/>
      <c r="G1427" s="238"/>
      <c r="H1427" s="238"/>
      <c r="I1427" s="238"/>
      <c r="J1427" s="238"/>
      <c r="K1427" s="238"/>
      <c r="L1427" s="238"/>
      <c r="M1427" s="238"/>
      <c r="N1427" s="238"/>
      <c r="O1427" s="238"/>
      <c r="P1427" s="238"/>
      <c r="Q1427" s="238"/>
      <c r="R1427" s="238"/>
      <c r="S1427" s="238"/>
      <c r="T1427" s="238"/>
      <c r="U1427" s="238"/>
      <c r="V1427" s="238"/>
      <c r="W1427" s="238"/>
      <c r="X1427" s="238"/>
      <c r="Y1427" s="238"/>
      <c r="Z1427" s="238"/>
      <c r="AA1427" s="238"/>
      <c r="AB1427" s="238"/>
      <c r="AC1427" s="238"/>
      <c r="AD1427" s="238"/>
      <c r="AE1427" s="238"/>
      <c r="AF1427" s="238"/>
      <c r="AG1427" s="238"/>
      <c r="AH1427" s="238"/>
      <c r="AI1427" s="238"/>
      <c r="AJ1427" s="369"/>
      <c r="AK1427" s="212"/>
      <c r="AL1427" s="213"/>
    </row>
    <row r="1428" spans="1:38" s="15" customFormat="1" ht="13.8" thickBot="1">
      <c r="A1428" s="229"/>
      <c r="B1428" s="246"/>
      <c r="C1428" s="239"/>
      <c r="D1428" s="207"/>
      <c r="E1428" s="207"/>
      <c r="F1428" s="207"/>
      <c r="G1428" s="207"/>
      <c r="H1428" s="207"/>
      <c r="I1428" s="207"/>
      <c r="J1428" s="207"/>
      <c r="K1428" s="207"/>
      <c r="L1428" s="207"/>
      <c r="M1428" s="207"/>
      <c r="N1428" s="207"/>
      <c r="O1428" s="207"/>
      <c r="P1428" s="207"/>
      <c r="Q1428" s="207"/>
      <c r="R1428" s="207"/>
      <c r="S1428" s="207"/>
      <c r="T1428" s="207"/>
      <c r="U1428" s="207"/>
      <c r="V1428" s="207"/>
      <c r="W1428" s="207"/>
      <c r="X1428" s="207"/>
      <c r="Y1428" s="207"/>
      <c r="Z1428" s="207"/>
      <c r="AA1428" s="207"/>
      <c r="AB1428" s="207"/>
      <c r="AC1428" s="207"/>
      <c r="AD1428" s="207"/>
      <c r="AE1428" s="207"/>
      <c r="AF1428" s="207"/>
      <c r="AG1428" s="207"/>
      <c r="AH1428" s="207"/>
      <c r="AI1428" s="207"/>
      <c r="AJ1428" s="291"/>
      <c r="AK1428" s="214"/>
      <c r="AL1428" s="215"/>
    </row>
    <row r="1429" spans="1:38" s="15" customFormat="1" ht="13.8" thickTop="1">
      <c r="A1429" s="139"/>
      <c r="B1429" s="139"/>
      <c r="C1429" s="240"/>
      <c r="D1429" s="241"/>
      <c r="E1429" s="241"/>
      <c r="F1429" s="241"/>
      <c r="G1429" s="241"/>
      <c r="H1429" s="241"/>
      <c r="I1429" s="241"/>
      <c r="J1429" s="241"/>
      <c r="K1429" s="241"/>
      <c r="L1429" s="241"/>
      <c r="M1429" s="241"/>
      <c r="N1429" s="241"/>
      <c r="O1429" s="241"/>
      <c r="P1429" s="241"/>
      <c r="Q1429" s="241"/>
      <c r="R1429" s="241"/>
      <c r="S1429" s="241"/>
      <c r="T1429" s="241"/>
      <c r="U1429" s="241"/>
      <c r="V1429" s="241"/>
      <c r="W1429" s="241"/>
      <c r="X1429" s="241"/>
      <c r="Y1429" s="241"/>
      <c r="Z1429" s="241"/>
      <c r="AA1429" s="241"/>
      <c r="AB1429" s="241"/>
      <c r="AC1429" s="241"/>
      <c r="AD1429" s="241"/>
      <c r="AE1429" s="241"/>
      <c r="AF1429" s="241"/>
      <c r="AG1429" s="241"/>
      <c r="AH1429" s="241"/>
      <c r="AI1429" s="241"/>
      <c r="AJ1429" s="260"/>
      <c r="AK1429" s="131"/>
      <c r="AL1429" s="131"/>
    </row>
    <row r="1430" spans="1:38" s="15" customFormat="1">
      <c r="A1430" s="145"/>
      <c r="B1430" s="145"/>
      <c r="C1430" s="145"/>
      <c r="D1430" s="145"/>
      <c r="E1430" s="145"/>
      <c r="F1430" s="145"/>
      <c r="G1430" s="145"/>
      <c r="H1430" s="145"/>
      <c r="I1430" s="145"/>
      <c r="J1430" s="145"/>
      <c r="K1430" s="145"/>
      <c r="L1430" s="145"/>
      <c r="M1430" s="145"/>
      <c r="N1430" s="145"/>
      <c r="O1430" s="145"/>
      <c r="P1430" s="145"/>
      <c r="Q1430" s="145"/>
      <c r="R1430" s="145"/>
      <c r="S1430" s="145"/>
      <c r="T1430" s="145"/>
      <c r="U1430" s="145"/>
      <c r="V1430" s="145"/>
      <c r="W1430" s="145"/>
      <c r="X1430" s="145"/>
      <c r="Y1430" s="145"/>
      <c r="Z1430" s="145"/>
      <c r="AA1430" s="145"/>
      <c r="AB1430" s="145"/>
      <c r="AC1430" s="145"/>
      <c r="AD1430" s="145"/>
      <c r="AE1430" s="145"/>
      <c r="AF1430" s="145"/>
      <c r="AG1430" s="145"/>
      <c r="AH1430" s="145"/>
      <c r="AI1430" s="145"/>
      <c r="AJ1430" s="145"/>
      <c r="AK1430" s="145"/>
      <c r="AL1430" s="145"/>
    </row>
    <row r="1431" spans="1:38" s="15" customFormat="1" ht="13.8" thickBot="1">
      <c r="A1431" s="145"/>
      <c r="B1431" s="145"/>
      <c r="C1431" s="145" t="s">
        <v>50</v>
      </c>
      <c r="D1431" s="145"/>
      <c r="E1431" s="145"/>
      <c r="F1431" s="145"/>
      <c r="G1431" s="145"/>
      <c r="H1431" s="145"/>
      <c r="I1431" s="145"/>
      <c r="J1431" s="145"/>
      <c r="K1431" s="145"/>
      <c r="L1431" s="145"/>
      <c r="M1431" s="145"/>
      <c r="N1431" s="145"/>
      <c r="O1431" s="145"/>
      <c r="P1431" s="145"/>
      <c r="Q1431" s="145"/>
      <c r="R1431" s="145"/>
      <c r="S1431" s="145"/>
      <c r="T1431" s="145"/>
      <c r="U1431" s="145"/>
      <c r="V1431" s="145"/>
      <c r="W1431" s="145"/>
      <c r="X1431" s="145"/>
      <c r="Y1431" s="145"/>
      <c r="Z1431" s="145"/>
      <c r="AA1431" s="145"/>
      <c r="AB1431" s="145"/>
      <c r="AC1431" s="145"/>
      <c r="AD1431" s="145"/>
      <c r="AE1431" s="145"/>
      <c r="AF1431" s="145"/>
      <c r="AG1431" s="145"/>
      <c r="AH1431" s="145"/>
      <c r="AI1431" s="145"/>
      <c r="AJ1431" s="145"/>
      <c r="AK1431" s="145"/>
      <c r="AL1431" s="145"/>
    </row>
    <row r="1432" spans="1:38" s="15" customFormat="1" ht="13.2" customHeight="1" thickTop="1">
      <c r="A1432" s="21"/>
      <c r="B1432" s="23"/>
      <c r="C1432" s="220" t="s">
        <v>510</v>
      </c>
      <c r="D1432" s="221"/>
      <c r="E1432" s="221"/>
      <c r="F1432" s="221"/>
      <c r="G1432" s="221"/>
      <c r="H1432" s="221"/>
      <c r="I1432" s="221"/>
      <c r="J1432" s="221"/>
      <c r="K1432" s="221"/>
      <c r="L1432" s="221"/>
      <c r="M1432" s="221"/>
      <c r="N1432" s="221"/>
      <c r="O1432" s="221"/>
      <c r="P1432" s="221"/>
      <c r="Q1432" s="221"/>
      <c r="R1432" s="221"/>
      <c r="S1432" s="221"/>
      <c r="T1432" s="221"/>
      <c r="U1432" s="221"/>
      <c r="V1432" s="221"/>
      <c r="W1432" s="221"/>
      <c r="X1432" s="221"/>
      <c r="Y1432" s="221"/>
      <c r="Z1432" s="221"/>
      <c r="AA1432" s="221"/>
      <c r="AB1432" s="221"/>
      <c r="AC1432" s="221"/>
      <c r="AD1432" s="221"/>
      <c r="AE1432" s="221"/>
      <c r="AF1432" s="221"/>
      <c r="AG1432" s="221"/>
      <c r="AH1432" s="221"/>
      <c r="AI1432" s="221"/>
      <c r="AJ1432" s="222"/>
      <c r="AK1432" s="212"/>
      <c r="AL1432" s="213"/>
    </row>
    <row r="1433" spans="1:38" s="15" customFormat="1" ht="13.2" customHeight="1" thickBot="1">
      <c r="A1433" s="21"/>
      <c r="B1433" s="23"/>
      <c r="C1433" s="209"/>
      <c r="D1433" s="210"/>
      <c r="E1433" s="210"/>
      <c r="F1433" s="210"/>
      <c r="G1433" s="210"/>
      <c r="H1433" s="210"/>
      <c r="I1433" s="210"/>
      <c r="J1433" s="210"/>
      <c r="K1433" s="210"/>
      <c r="L1433" s="210"/>
      <c r="M1433" s="210"/>
      <c r="N1433" s="210"/>
      <c r="O1433" s="210"/>
      <c r="P1433" s="210"/>
      <c r="Q1433" s="210"/>
      <c r="R1433" s="210"/>
      <c r="S1433" s="210"/>
      <c r="T1433" s="210"/>
      <c r="U1433" s="210"/>
      <c r="V1433" s="210"/>
      <c r="W1433" s="210"/>
      <c r="X1433" s="210"/>
      <c r="Y1433" s="210"/>
      <c r="Z1433" s="210"/>
      <c r="AA1433" s="210"/>
      <c r="AB1433" s="210"/>
      <c r="AC1433" s="210"/>
      <c r="AD1433" s="210"/>
      <c r="AE1433" s="210"/>
      <c r="AF1433" s="210"/>
      <c r="AG1433" s="210"/>
      <c r="AH1433" s="210"/>
      <c r="AI1433" s="210"/>
      <c r="AJ1433" s="211"/>
      <c r="AK1433" s="214"/>
      <c r="AL1433" s="215"/>
    </row>
    <row r="1434" spans="1:38" s="15" customFormat="1" ht="13.2" customHeight="1" thickTop="1">
      <c r="A1434" s="21"/>
      <c r="B1434" s="23"/>
      <c r="C1434" s="220" t="s">
        <v>511</v>
      </c>
      <c r="D1434" s="221"/>
      <c r="E1434" s="221"/>
      <c r="F1434" s="221"/>
      <c r="G1434" s="221"/>
      <c r="H1434" s="221"/>
      <c r="I1434" s="221"/>
      <c r="J1434" s="221"/>
      <c r="K1434" s="221"/>
      <c r="L1434" s="221"/>
      <c r="M1434" s="221"/>
      <c r="N1434" s="221"/>
      <c r="O1434" s="221"/>
      <c r="P1434" s="221"/>
      <c r="Q1434" s="221"/>
      <c r="R1434" s="221"/>
      <c r="S1434" s="221"/>
      <c r="T1434" s="221"/>
      <c r="U1434" s="221"/>
      <c r="V1434" s="221"/>
      <c r="W1434" s="221"/>
      <c r="X1434" s="221"/>
      <c r="Y1434" s="221"/>
      <c r="Z1434" s="221"/>
      <c r="AA1434" s="221"/>
      <c r="AB1434" s="221"/>
      <c r="AC1434" s="221"/>
      <c r="AD1434" s="221"/>
      <c r="AE1434" s="221"/>
      <c r="AF1434" s="221"/>
      <c r="AG1434" s="221"/>
      <c r="AH1434" s="221"/>
      <c r="AI1434" s="221"/>
      <c r="AJ1434" s="222"/>
      <c r="AK1434" s="212"/>
      <c r="AL1434" s="213"/>
    </row>
    <row r="1435" spans="1:38" s="15" customFormat="1" ht="13.2" customHeight="1" thickBot="1">
      <c r="A1435" s="21"/>
      <c r="B1435" s="23"/>
      <c r="C1435" s="209"/>
      <c r="D1435" s="210"/>
      <c r="E1435" s="210"/>
      <c r="F1435" s="210"/>
      <c r="G1435" s="210"/>
      <c r="H1435" s="210"/>
      <c r="I1435" s="210"/>
      <c r="J1435" s="210"/>
      <c r="K1435" s="210"/>
      <c r="L1435" s="210"/>
      <c r="M1435" s="210"/>
      <c r="N1435" s="210"/>
      <c r="O1435" s="210"/>
      <c r="P1435" s="210"/>
      <c r="Q1435" s="210"/>
      <c r="R1435" s="210"/>
      <c r="S1435" s="210"/>
      <c r="T1435" s="210"/>
      <c r="U1435" s="210"/>
      <c r="V1435" s="210"/>
      <c r="W1435" s="210"/>
      <c r="X1435" s="210"/>
      <c r="Y1435" s="210"/>
      <c r="Z1435" s="210"/>
      <c r="AA1435" s="210"/>
      <c r="AB1435" s="210"/>
      <c r="AC1435" s="210"/>
      <c r="AD1435" s="210"/>
      <c r="AE1435" s="210"/>
      <c r="AF1435" s="210"/>
      <c r="AG1435" s="210"/>
      <c r="AH1435" s="210"/>
      <c r="AI1435" s="210"/>
      <c r="AJ1435" s="211"/>
      <c r="AK1435" s="214"/>
      <c r="AL1435" s="215"/>
    </row>
    <row r="1436" spans="1:38" s="15" customFormat="1" ht="13.2" customHeight="1" thickTop="1">
      <c r="A1436" s="21"/>
      <c r="B1436" s="23"/>
      <c r="C1436" s="220" t="s">
        <v>512</v>
      </c>
      <c r="D1436" s="221"/>
      <c r="E1436" s="221"/>
      <c r="F1436" s="221"/>
      <c r="G1436" s="221"/>
      <c r="H1436" s="221"/>
      <c r="I1436" s="221"/>
      <c r="J1436" s="221"/>
      <c r="K1436" s="221"/>
      <c r="L1436" s="221"/>
      <c r="M1436" s="221"/>
      <c r="N1436" s="221"/>
      <c r="O1436" s="221"/>
      <c r="P1436" s="221"/>
      <c r="Q1436" s="221"/>
      <c r="R1436" s="221"/>
      <c r="S1436" s="221"/>
      <c r="T1436" s="221"/>
      <c r="U1436" s="221"/>
      <c r="V1436" s="221"/>
      <c r="W1436" s="221"/>
      <c r="X1436" s="221"/>
      <c r="Y1436" s="221"/>
      <c r="Z1436" s="221"/>
      <c r="AA1436" s="221"/>
      <c r="AB1436" s="221"/>
      <c r="AC1436" s="221"/>
      <c r="AD1436" s="221"/>
      <c r="AE1436" s="221"/>
      <c r="AF1436" s="221"/>
      <c r="AG1436" s="221"/>
      <c r="AH1436" s="221"/>
      <c r="AI1436" s="221"/>
      <c r="AJ1436" s="222"/>
      <c r="AK1436" s="212"/>
      <c r="AL1436" s="213"/>
    </row>
    <row r="1437" spans="1:38" s="15" customFormat="1" ht="13.2" customHeight="1" thickBot="1">
      <c r="A1437" s="21"/>
      <c r="B1437" s="23"/>
      <c r="C1437" s="209"/>
      <c r="D1437" s="210"/>
      <c r="E1437" s="210"/>
      <c r="F1437" s="210"/>
      <c r="G1437" s="210"/>
      <c r="H1437" s="210"/>
      <c r="I1437" s="210"/>
      <c r="J1437" s="210"/>
      <c r="K1437" s="210"/>
      <c r="L1437" s="210"/>
      <c r="M1437" s="210"/>
      <c r="N1437" s="210"/>
      <c r="O1437" s="210"/>
      <c r="P1437" s="210"/>
      <c r="Q1437" s="210"/>
      <c r="R1437" s="210"/>
      <c r="S1437" s="210"/>
      <c r="T1437" s="210"/>
      <c r="U1437" s="210"/>
      <c r="V1437" s="210"/>
      <c r="W1437" s="210"/>
      <c r="X1437" s="210"/>
      <c r="Y1437" s="210"/>
      <c r="Z1437" s="210"/>
      <c r="AA1437" s="210"/>
      <c r="AB1437" s="210"/>
      <c r="AC1437" s="210"/>
      <c r="AD1437" s="210"/>
      <c r="AE1437" s="210"/>
      <c r="AF1437" s="210"/>
      <c r="AG1437" s="210"/>
      <c r="AH1437" s="210"/>
      <c r="AI1437" s="210"/>
      <c r="AJ1437" s="211"/>
      <c r="AK1437" s="214"/>
      <c r="AL1437" s="215"/>
    </row>
    <row r="1438" spans="1:38" s="15" customFormat="1" ht="13.2" customHeight="1" thickTop="1">
      <c r="A1438" s="21"/>
      <c r="B1438" s="23"/>
      <c r="C1438" s="220" t="s">
        <v>513</v>
      </c>
      <c r="D1438" s="221"/>
      <c r="E1438" s="221"/>
      <c r="F1438" s="221"/>
      <c r="G1438" s="221"/>
      <c r="H1438" s="221"/>
      <c r="I1438" s="221"/>
      <c r="J1438" s="221"/>
      <c r="K1438" s="221"/>
      <c r="L1438" s="221"/>
      <c r="M1438" s="221"/>
      <c r="N1438" s="221"/>
      <c r="O1438" s="221"/>
      <c r="P1438" s="221"/>
      <c r="Q1438" s="221"/>
      <c r="R1438" s="221"/>
      <c r="S1438" s="221"/>
      <c r="T1438" s="221"/>
      <c r="U1438" s="221"/>
      <c r="V1438" s="221"/>
      <c r="W1438" s="221"/>
      <c r="X1438" s="221"/>
      <c r="Y1438" s="221"/>
      <c r="Z1438" s="221"/>
      <c r="AA1438" s="221"/>
      <c r="AB1438" s="221"/>
      <c r="AC1438" s="221"/>
      <c r="AD1438" s="221"/>
      <c r="AE1438" s="221"/>
      <c r="AF1438" s="221"/>
      <c r="AG1438" s="221"/>
      <c r="AH1438" s="221"/>
      <c r="AI1438" s="221"/>
      <c r="AJ1438" s="222"/>
      <c r="AK1438" s="212"/>
      <c r="AL1438" s="213"/>
    </row>
    <row r="1439" spans="1:38" s="15" customFormat="1" ht="13.2" customHeight="1" thickBot="1">
      <c r="A1439" s="21"/>
      <c r="B1439" s="23"/>
      <c r="C1439" s="209"/>
      <c r="D1439" s="210"/>
      <c r="E1439" s="210"/>
      <c r="F1439" s="210"/>
      <c r="G1439" s="210"/>
      <c r="H1439" s="210"/>
      <c r="I1439" s="210"/>
      <c r="J1439" s="210"/>
      <c r="K1439" s="210"/>
      <c r="L1439" s="210"/>
      <c r="M1439" s="210"/>
      <c r="N1439" s="210"/>
      <c r="O1439" s="210"/>
      <c r="P1439" s="210"/>
      <c r="Q1439" s="210"/>
      <c r="R1439" s="210"/>
      <c r="S1439" s="210"/>
      <c r="T1439" s="210"/>
      <c r="U1439" s="210"/>
      <c r="V1439" s="210"/>
      <c r="W1439" s="210"/>
      <c r="X1439" s="210"/>
      <c r="Y1439" s="210"/>
      <c r="Z1439" s="210"/>
      <c r="AA1439" s="210"/>
      <c r="AB1439" s="210"/>
      <c r="AC1439" s="210"/>
      <c r="AD1439" s="210"/>
      <c r="AE1439" s="210"/>
      <c r="AF1439" s="210"/>
      <c r="AG1439" s="210"/>
      <c r="AH1439" s="210"/>
      <c r="AI1439" s="210"/>
      <c r="AJ1439" s="211"/>
      <c r="AK1439" s="214"/>
      <c r="AL1439" s="215"/>
    </row>
    <row r="1440" spans="1:38" s="15" customFormat="1" ht="13.2" customHeight="1" thickTop="1">
      <c r="A1440" s="21"/>
      <c r="B1440" s="23"/>
      <c r="C1440" s="220" t="s">
        <v>514</v>
      </c>
      <c r="D1440" s="221"/>
      <c r="E1440" s="221"/>
      <c r="F1440" s="221"/>
      <c r="G1440" s="221"/>
      <c r="H1440" s="221"/>
      <c r="I1440" s="221"/>
      <c r="J1440" s="221"/>
      <c r="K1440" s="221"/>
      <c r="L1440" s="221"/>
      <c r="M1440" s="221"/>
      <c r="N1440" s="221"/>
      <c r="O1440" s="221"/>
      <c r="P1440" s="221"/>
      <c r="Q1440" s="221"/>
      <c r="R1440" s="221"/>
      <c r="S1440" s="221"/>
      <c r="T1440" s="221"/>
      <c r="U1440" s="221"/>
      <c r="V1440" s="221"/>
      <c r="W1440" s="221"/>
      <c r="X1440" s="221"/>
      <c r="Y1440" s="221"/>
      <c r="Z1440" s="221"/>
      <c r="AA1440" s="221"/>
      <c r="AB1440" s="221"/>
      <c r="AC1440" s="221"/>
      <c r="AD1440" s="221"/>
      <c r="AE1440" s="221"/>
      <c r="AF1440" s="221"/>
      <c r="AG1440" s="221"/>
      <c r="AH1440" s="221"/>
      <c r="AI1440" s="221"/>
      <c r="AJ1440" s="222"/>
      <c r="AK1440" s="212"/>
      <c r="AL1440" s="213"/>
    </row>
    <row r="1441" spans="1:38" s="15" customFormat="1" ht="13.2" customHeight="1" thickBot="1">
      <c r="A1441" s="21"/>
      <c r="B1441" s="23"/>
      <c r="C1441" s="209"/>
      <c r="D1441" s="210"/>
      <c r="E1441" s="210"/>
      <c r="F1441" s="210"/>
      <c r="G1441" s="210"/>
      <c r="H1441" s="210"/>
      <c r="I1441" s="210"/>
      <c r="J1441" s="210"/>
      <c r="K1441" s="210"/>
      <c r="L1441" s="210"/>
      <c r="M1441" s="210"/>
      <c r="N1441" s="210"/>
      <c r="O1441" s="210"/>
      <c r="P1441" s="210"/>
      <c r="Q1441" s="210"/>
      <c r="R1441" s="210"/>
      <c r="S1441" s="210"/>
      <c r="T1441" s="210"/>
      <c r="U1441" s="210"/>
      <c r="V1441" s="210"/>
      <c r="W1441" s="210"/>
      <c r="X1441" s="210"/>
      <c r="Y1441" s="210"/>
      <c r="Z1441" s="210"/>
      <c r="AA1441" s="210"/>
      <c r="AB1441" s="210"/>
      <c r="AC1441" s="210"/>
      <c r="AD1441" s="210"/>
      <c r="AE1441" s="210"/>
      <c r="AF1441" s="210"/>
      <c r="AG1441" s="210"/>
      <c r="AH1441" s="210"/>
      <c r="AI1441" s="210"/>
      <c r="AJ1441" s="211"/>
      <c r="AK1441" s="214"/>
      <c r="AL1441" s="215"/>
    </row>
    <row r="1442" spans="1:38" s="15" customFormat="1" ht="13.2" customHeight="1" thickTop="1">
      <c r="A1442" s="21"/>
      <c r="B1442" s="23"/>
      <c r="C1442" s="220" t="s">
        <v>515</v>
      </c>
      <c r="D1442" s="221"/>
      <c r="E1442" s="221"/>
      <c r="F1442" s="221"/>
      <c r="G1442" s="221"/>
      <c r="H1442" s="221"/>
      <c r="I1442" s="221"/>
      <c r="J1442" s="221"/>
      <c r="K1442" s="221"/>
      <c r="L1442" s="221"/>
      <c r="M1442" s="221"/>
      <c r="N1442" s="221"/>
      <c r="O1442" s="221"/>
      <c r="P1442" s="221"/>
      <c r="Q1442" s="221"/>
      <c r="R1442" s="221"/>
      <c r="S1442" s="221"/>
      <c r="T1442" s="221"/>
      <c r="U1442" s="221"/>
      <c r="V1442" s="221"/>
      <c r="W1442" s="221"/>
      <c r="X1442" s="221"/>
      <c r="Y1442" s="221"/>
      <c r="Z1442" s="221"/>
      <c r="AA1442" s="221"/>
      <c r="AB1442" s="221"/>
      <c r="AC1442" s="221"/>
      <c r="AD1442" s="221"/>
      <c r="AE1442" s="221"/>
      <c r="AF1442" s="221"/>
      <c r="AG1442" s="221"/>
      <c r="AH1442" s="221"/>
      <c r="AI1442" s="221"/>
      <c r="AJ1442" s="222"/>
      <c r="AK1442" s="212"/>
      <c r="AL1442" s="213"/>
    </row>
    <row r="1443" spans="1:38" s="15" customFormat="1" ht="13.2" customHeight="1" thickBot="1">
      <c r="A1443" s="21"/>
      <c r="B1443" s="23"/>
      <c r="C1443" s="209"/>
      <c r="D1443" s="210"/>
      <c r="E1443" s="210"/>
      <c r="F1443" s="210"/>
      <c r="G1443" s="210"/>
      <c r="H1443" s="210"/>
      <c r="I1443" s="210"/>
      <c r="J1443" s="210"/>
      <c r="K1443" s="210"/>
      <c r="L1443" s="210"/>
      <c r="M1443" s="210"/>
      <c r="N1443" s="210"/>
      <c r="O1443" s="210"/>
      <c r="P1443" s="210"/>
      <c r="Q1443" s="210"/>
      <c r="R1443" s="210"/>
      <c r="S1443" s="210"/>
      <c r="T1443" s="210"/>
      <c r="U1443" s="210"/>
      <c r="V1443" s="210"/>
      <c r="W1443" s="210"/>
      <c r="X1443" s="210"/>
      <c r="Y1443" s="210"/>
      <c r="Z1443" s="210"/>
      <c r="AA1443" s="210"/>
      <c r="AB1443" s="210"/>
      <c r="AC1443" s="210"/>
      <c r="AD1443" s="210"/>
      <c r="AE1443" s="210"/>
      <c r="AF1443" s="210"/>
      <c r="AG1443" s="210"/>
      <c r="AH1443" s="210"/>
      <c r="AI1443" s="210"/>
      <c r="AJ1443" s="211"/>
      <c r="AK1443" s="214"/>
      <c r="AL1443" s="215"/>
    </row>
    <row r="1444" spans="1:38" s="15" customFormat="1" ht="9" customHeight="1" thickTop="1">
      <c r="A1444" s="21"/>
      <c r="B1444" s="21"/>
      <c r="C1444" s="112"/>
      <c r="D1444" s="112"/>
      <c r="E1444" s="112"/>
      <c r="F1444" s="112"/>
      <c r="G1444" s="112"/>
      <c r="H1444" s="112"/>
      <c r="I1444" s="112"/>
      <c r="J1444" s="112"/>
      <c r="K1444" s="112"/>
      <c r="L1444" s="112"/>
      <c r="M1444" s="112"/>
      <c r="N1444" s="112"/>
      <c r="O1444" s="112"/>
      <c r="P1444" s="112"/>
      <c r="Q1444" s="112"/>
      <c r="R1444" s="112"/>
      <c r="S1444" s="112"/>
      <c r="T1444" s="112"/>
      <c r="U1444" s="112"/>
      <c r="V1444" s="112"/>
      <c r="W1444" s="112"/>
      <c r="X1444" s="112"/>
      <c r="Y1444" s="112"/>
      <c r="Z1444" s="112"/>
      <c r="AA1444" s="112"/>
      <c r="AB1444" s="112"/>
      <c r="AC1444" s="112"/>
      <c r="AD1444" s="112"/>
      <c r="AE1444" s="112"/>
      <c r="AF1444" s="112"/>
      <c r="AG1444" s="112"/>
      <c r="AH1444" s="112"/>
      <c r="AI1444" s="112"/>
      <c r="AJ1444" s="112"/>
      <c r="AK1444" s="131"/>
      <c r="AL1444" s="131"/>
    </row>
    <row r="1445" spans="1:38" s="15" customFormat="1">
      <c r="A1445" s="29" t="s">
        <v>94</v>
      </c>
      <c r="B1445" s="145"/>
      <c r="C1445" s="145"/>
      <c r="D1445" s="145"/>
      <c r="E1445" s="145"/>
      <c r="F1445" s="145"/>
      <c r="G1445" s="145"/>
      <c r="H1445" s="145"/>
      <c r="I1445" s="145"/>
      <c r="J1445" s="145"/>
      <c r="K1445" s="145"/>
      <c r="L1445" s="145"/>
      <c r="M1445" s="145"/>
      <c r="N1445" s="145"/>
      <c r="O1445" s="145"/>
      <c r="P1445" s="145"/>
      <c r="Q1445" s="145"/>
      <c r="R1445" s="145"/>
      <c r="S1445" s="145"/>
      <c r="T1445" s="145"/>
      <c r="U1445" s="145"/>
      <c r="V1445" s="145"/>
      <c r="W1445" s="145"/>
      <c r="X1445" s="145"/>
      <c r="Y1445" s="145"/>
      <c r="Z1445" s="145"/>
      <c r="AA1445" s="145"/>
      <c r="AB1445" s="145"/>
      <c r="AC1445" s="145"/>
      <c r="AD1445" s="145"/>
      <c r="AE1445" s="145"/>
      <c r="AF1445" s="145"/>
      <c r="AG1445" s="145"/>
      <c r="AH1445" s="145"/>
      <c r="AI1445" s="145"/>
      <c r="AJ1445" s="145"/>
      <c r="AK1445" s="145"/>
      <c r="AL1445" s="145"/>
    </row>
    <row r="1446" spans="1:38" s="15" customFormat="1" ht="13.8" thickBot="1">
      <c r="A1446" s="97" t="s">
        <v>243</v>
      </c>
      <c r="B1446" s="145"/>
      <c r="C1446" s="145"/>
      <c r="D1446" s="145"/>
      <c r="E1446" s="145"/>
      <c r="F1446" s="145"/>
      <c r="G1446" s="145"/>
      <c r="H1446" s="145"/>
      <c r="I1446" s="145"/>
      <c r="J1446" s="145"/>
      <c r="K1446" s="145"/>
      <c r="L1446" s="145"/>
      <c r="M1446" s="145"/>
      <c r="N1446" s="145"/>
      <c r="O1446" s="145"/>
      <c r="P1446" s="145"/>
      <c r="Q1446" s="145"/>
      <c r="R1446" s="145"/>
      <c r="S1446" s="145"/>
      <c r="T1446" s="145"/>
      <c r="U1446" s="145"/>
      <c r="V1446" s="145"/>
      <c r="W1446" s="145"/>
      <c r="X1446" s="145"/>
      <c r="Y1446" s="145"/>
      <c r="Z1446" s="145"/>
      <c r="AA1446" s="145"/>
      <c r="AB1446" s="145"/>
      <c r="AC1446" s="145"/>
      <c r="AD1446" s="145"/>
      <c r="AE1446" s="145"/>
      <c r="AF1446" s="145"/>
      <c r="AG1446" s="145"/>
      <c r="AH1446" s="145"/>
      <c r="AI1446" s="145"/>
      <c r="AJ1446" s="145"/>
      <c r="AK1446" s="145"/>
      <c r="AL1446" s="145"/>
    </row>
    <row r="1447" spans="1:38" s="15" customFormat="1" ht="13.8" thickTop="1">
      <c r="A1447" s="227">
        <v>146</v>
      </c>
      <c r="B1447" s="245"/>
      <c r="C1447" s="237" t="s">
        <v>250</v>
      </c>
      <c r="D1447" s="238"/>
      <c r="E1447" s="238"/>
      <c r="F1447" s="238"/>
      <c r="G1447" s="238"/>
      <c r="H1447" s="238"/>
      <c r="I1447" s="238"/>
      <c r="J1447" s="238"/>
      <c r="K1447" s="238"/>
      <c r="L1447" s="238"/>
      <c r="M1447" s="238"/>
      <c r="N1447" s="238"/>
      <c r="O1447" s="238"/>
      <c r="P1447" s="238"/>
      <c r="Q1447" s="238"/>
      <c r="R1447" s="238"/>
      <c r="S1447" s="238"/>
      <c r="T1447" s="238"/>
      <c r="U1447" s="238"/>
      <c r="V1447" s="238"/>
      <c r="W1447" s="238"/>
      <c r="X1447" s="238"/>
      <c r="Y1447" s="238"/>
      <c r="Z1447" s="238"/>
      <c r="AA1447" s="238"/>
      <c r="AB1447" s="238"/>
      <c r="AC1447" s="238"/>
      <c r="AD1447" s="238"/>
      <c r="AE1447" s="238"/>
      <c r="AF1447" s="238"/>
      <c r="AG1447" s="238"/>
      <c r="AH1447" s="238"/>
      <c r="AI1447" s="238"/>
      <c r="AJ1447" s="238"/>
      <c r="AK1447" s="212"/>
      <c r="AL1447" s="213"/>
    </row>
    <row r="1448" spans="1:38" s="15" customFormat="1" ht="13.8" thickBot="1">
      <c r="A1448" s="229"/>
      <c r="B1448" s="246"/>
      <c r="C1448" s="240"/>
      <c r="D1448" s="241"/>
      <c r="E1448" s="241"/>
      <c r="F1448" s="241"/>
      <c r="G1448" s="241"/>
      <c r="H1448" s="241"/>
      <c r="I1448" s="241"/>
      <c r="J1448" s="241"/>
      <c r="K1448" s="241"/>
      <c r="L1448" s="241"/>
      <c r="M1448" s="241"/>
      <c r="N1448" s="241"/>
      <c r="O1448" s="241"/>
      <c r="P1448" s="241"/>
      <c r="Q1448" s="241"/>
      <c r="R1448" s="241"/>
      <c r="S1448" s="241"/>
      <c r="T1448" s="241"/>
      <c r="U1448" s="241"/>
      <c r="V1448" s="241"/>
      <c r="W1448" s="241"/>
      <c r="X1448" s="241"/>
      <c r="Y1448" s="241"/>
      <c r="Z1448" s="241"/>
      <c r="AA1448" s="241"/>
      <c r="AB1448" s="241"/>
      <c r="AC1448" s="241"/>
      <c r="AD1448" s="241"/>
      <c r="AE1448" s="241"/>
      <c r="AF1448" s="241"/>
      <c r="AG1448" s="241"/>
      <c r="AH1448" s="241"/>
      <c r="AI1448" s="241"/>
      <c r="AJ1448" s="241"/>
      <c r="AK1448" s="214"/>
      <c r="AL1448" s="215"/>
    </row>
    <row r="1449" spans="1:38" s="15" customFormat="1" ht="13.8" thickTop="1">
      <c r="A1449" s="145"/>
      <c r="B1449" s="145"/>
      <c r="C1449" s="145"/>
      <c r="D1449" s="145"/>
      <c r="E1449" s="145"/>
      <c r="F1449" s="145"/>
      <c r="G1449" s="145"/>
      <c r="H1449" s="145"/>
      <c r="I1449" s="145"/>
      <c r="J1449" s="145"/>
      <c r="K1449" s="145"/>
      <c r="L1449" s="145"/>
      <c r="M1449" s="145"/>
      <c r="N1449" s="145"/>
      <c r="O1449" s="145"/>
      <c r="P1449" s="145"/>
      <c r="Q1449" s="145"/>
      <c r="R1449" s="145"/>
      <c r="S1449" s="145"/>
      <c r="T1449" s="145"/>
      <c r="U1449" s="145"/>
      <c r="V1449" s="145"/>
      <c r="W1449" s="145"/>
      <c r="X1449" s="145"/>
      <c r="Y1449" s="145"/>
      <c r="Z1449" s="145"/>
      <c r="AA1449" s="145"/>
      <c r="AB1449" s="145"/>
      <c r="AC1449" s="145"/>
      <c r="AD1449" s="145"/>
      <c r="AE1449" s="145"/>
      <c r="AF1449" s="145"/>
      <c r="AG1449" s="145"/>
      <c r="AH1449" s="145"/>
      <c r="AI1449" s="145"/>
      <c r="AJ1449" s="145"/>
      <c r="AK1449" s="145"/>
      <c r="AL1449" s="145"/>
    </row>
    <row r="1450" spans="1:38" s="15" customFormat="1" ht="13.8" thickBot="1">
      <c r="A1450" s="145"/>
      <c r="B1450" s="145"/>
      <c r="C1450" s="145" t="s">
        <v>51</v>
      </c>
      <c r="D1450" s="145"/>
      <c r="E1450" s="145"/>
      <c r="F1450" s="145"/>
      <c r="G1450" s="145"/>
      <c r="H1450" s="145"/>
      <c r="I1450" s="145"/>
      <c r="J1450" s="145"/>
      <c r="K1450" s="145"/>
      <c r="L1450" s="145"/>
      <c r="M1450" s="145"/>
      <c r="N1450" s="145"/>
      <c r="O1450" s="145"/>
      <c r="P1450" s="145"/>
      <c r="Q1450" s="145"/>
      <c r="R1450" s="145"/>
      <c r="S1450" s="145"/>
      <c r="T1450" s="145"/>
      <c r="U1450" s="145"/>
      <c r="V1450" s="145"/>
      <c r="W1450" s="145"/>
      <c r="X1450" s="145"/>
      <c r="Y1450" s="145"/>
      <c r="Z1450" s="145"/>
      <c r="AA1450" s="145"/>
      <c r="AB1450" s="145"/>
      <c r="AC1450" s="145"/>
      <c r="AD1450" s="145"/>
      <c r="AE1450" s="145"/>
      <c r="AF1450" s="145"/>
      <c r="AG1450" s="145"/>
      <c r="AH1450" s="145"/>
      <c r="AI1450" s="145"/>
      <c r="AJ1450" s="145"/>
      <c r="AK1450" s="145"/>
      <c r="AL1450" s="145"/>
    </row>
    <row r="1451" spans="1:38" s="15" customFormat="1" ht="14.25" customHeight="1" thickTop="1">
      <c r="A1451" s="21"/>
      <c r="B1451" s="23"/>
      <c r="C1451" s="220" t="s">
        <v>516</v>
      </c>
      <c r="D1451" s="221"/>
      <c r="E1451" s="221"/>
      <c r="F1451" s="221"/>
      <c r="G1451" s="221"/>
      <c r="H1451" s="221"/>
      <c r="I1451" s="221"/>
      <c r="J1451" s="221"/>
      <c r="K1451" s="221"/>
      <c r="L1451" s="221"/>
      <c r="M1451" s="221"/>
      <c r="N1451" s="221"/>
      <c r="O1451" s="221"/>
      <c r="P1451" s="221"/>
      <c r="Q1451" s="221"/>
      <c r="R1451" s="221"/>
      <c r="S1451" s="221"/>
      <c r="T1451" s="221"/>
      <c r="U1451" s="221"/>
      <c r="V1451" s="221"/>
      <c r="W1451" s="221"/>
      <c r="X1451" s="221"/>
      <c r="Y1451" s="221"/>
      <c r="Z1451" s="221"/>
      <c r="AA1451" s="221"/>
      <c r="AB1451" s="221"/>
      <c r="AC1451" s="221"/>
      <c r="AD1451" s="221"/>
      <c r="AE1451" s="221"/>
      <c r="AF1451" s="221"/>
      <c r="AG1451" s="221"/>
      <c r="AH1451" s="221"/>
      <c r="AI1451" s="221"/>
      <c r="AJ1451" s="222"/>
      <c r="AK1451" s="212"/>
      <c r="AL1451" s="213"/>
    </row>
    <row r="1452" spans="1:38" s="15" customFormat="1" ht="13.8" thickBot="1">
      <c r="A1452" s="21"/>
      <c r="B1452" s="23"/>
      <c r="C1452" s="209"/>
      <c r="D1452" s="210"/>
      <c r="E1452" s="210"/>
      <c r="F1452" s="210"/>
      <c r="G1452" s="210"/>
      <c r="H1452" s="210"/>
      <c r="I1452" s="210"/>
      <c r="J1452" s="210"/>
      <c r="K1452" s="210"/>
      <c r="L1452" s="210"/>
      <c r="M1452" s="210"/>
      <c r="N1452" s="210"/>
      <c r="O1452" s="210"/>
      <c r="P1452" s="210"/>
      <c r="Q1452" s="210"/>
      <c r="R1452" s="210"/>
      <c r="S1452" s="210"/>
      <c r="T1452" s="210"/>
      <c r="U1452" s="210"/>
      <c r="V1452" s="210"/>
      <c r="W1452" s="210"/>
      <c r="X1452" s="210"/>
      <c r="Y1452" s="210"/>
      <c r="Z1452" s="210"/>
      <c r="AA1452" s="210"/>
      <c r="AB1452" s="210"/>
      <c r="AC1452" s="210"/>
      <c r="AD1452" s="210"/>
      <c r="AE1452" s="210"/>
      <c r="AF1452" s="210"/>
      <c r="AG1452" s="210"/>
      <c r="AH1452" s="210"/>
      <c r="AI1452" s="210"/>
      <c r="AJ1452" s="211"/>
      <c r="AK1452" s="214"/>
      <c r="AL1452" s="215"/>
    </row>
    <row r="1453" spans="1:38" s="15" customFormat="1" ht="13.8" thickTop="1">
      <c r="A1453" s="21"/>
      <c r="B1453" s="23"/>
      <c r="C1453" s="220" t="s">
        <v>517</v>
      </c>
      <c r="D1453" s="221"/>
      <c r="E1453" s="221"/>
      <c r="F1453" s="221"/>
      <c r="G1453" s="221"/>
      <c r="H1453" s="221"/>
      <c r="I1453" s="221"/>
      <c r="J1453" s="221"/>
      <c r="K1453" s="221"/>
      <c r="L1453" s="221"/>
      <c r="M1453" s="221"/>
      <c r="N1453" s="221"/>
      <c r="O1453" s="221"/>
      <c r="P1453" s="221"/>
      <c r="Q1453" s="221"/>
      <c r="R1453" s="221"/>
      <c r="S1453" s="221"/>
      <c r="T1453" s="221"/>
      <c r="U1453" s="221"/>
      <c r="V1453" s="221"/>
      <c r="W1453" s="221"/>
      <c r="X1453" s="221"/>
      <c r="Y1453" s="221"/>
      <c r="Z1453" s="221"/>
      <c r="AA1453" s="221"/>
      <c r="AB1453" s="221"/>
      <c r="AC1453" s="221"/>
      <c r="AD1453" s="221"/>
      <c r="AE1453" s="221"/>
      <c r="AF1453" s="221"/>
      <c r="AG1453" s="221"/>
      <c r="AH1453" s="221"/>
      <c r="AI1453" s="221"/>
      <c r="AJ1453" s="222"/>
      <c r="AK1453" s="212"/>
      <c r="AL1453" s="213"/>
    </row>
    <row r="1454" spans="1:38" s="15" customFormat="1" ht="13.8" thickBot="1">
      <c r="A1454" s="21"/>
      <c r="B1454" s="23"/>
      <c r="C1454" s="209"/>
      <c r="D1454" s="210"/>
      <c r="E1454" s="210"/>
      <c r="F1454" s="210"/>
      <c r="G1454" s="210"/>
      <c r="H1454" s="210"/>
      <c r="I1454" s="210"/>
      <c r="J1454" s="210"/>
      <c r="K1454" s="210"/>
      <c r="L1454" s="210"/>
      <c r="M1454" s="210"/>
      <c r="N1454" s="210"/>
      <c r="O1454" s="210"/>
      <c r="P1454" s="210"/>
      <c r="Q1454" s="210"/>
      <c r="R1454" s="210"/>
      <c r="S1454" s="210"/>
      <c r="T1454" s="210"/>
      <c r="U1454" s="210"/>
      <c r="V1454" s="210"/>
      <c r="W1454" s="210"/>
      <c r="X1454" s="210"/>
      <c r="Y1454" s="210"/>
      <c r="Z1454" s="210"/>
      <c r="AA1454" s="210"/>
      <c r="AB1454" s="210"/>
      <c r="AC1454" s="210"/>
      <c r="AD1454" s="210"/>
      <c r="AE1454" s="210"/>
      <c r="AF1454" s="210"/>
      <c r="AG1454" s="210"/>
      <c r="AH1454" s="210"/>
      <c r="AI1454" s="210"/>
      <c r="AJ1454" s="211"/>
      <c r="AK1454" s="214"/>
      <c r="AL1454" s="215"/>
    </row>
    <row r="1455" spans="1:38" s="15" customFormat="1" ht="13.8" thickTop="1">
      <c r="A1455" s="21"/>
      <c r="B1455" s="23"/>
      <c r="C1455" s="220" t="s">
        <v>518</v>
      </c>
      <c r="D1455" s="221"/>
      <c r="E1455" s="221"/>
      <c r="F1455" s="221"/>
      <c r="G1455" s="221"/>
      <c r="H1455" s="221"/>
      <c r="I1455" s="221"/>
      <c r="J1455" s="221"/>
      <c r="K1455" s="221"/>
      <c r="L1455" s="221"/>
      <c r="M1455" s="221"/>
      <c r="N1455" s="221"/>
      <c r="O1455" s="221"/>
      <c r="P1455" s="221"/>
      <c r="Q1455" s="221"/>
      <c r="R1455" s="221"/>
      <c r="S1455" s="221"/>
      <c r="T1455" s="221"/>
      <c r="U1455" s="221"/>
      <c r="V1455" s="221"/>
      <c r="W1455" s="221"/>
      <c r="X1455" s="221"/>
      <c r="Y1455" s="221"/>
      <c r="Z1455" s="221"/>
      <c r="AA1455" s="221"/>
      <c r="AB1455" s="221"/>
      <c r="AC1455" s="221"/>
      <c r="AD1455" s="221"/>
      <c r="AE1455" s="221"/>
      <c r="AF1455" s="221"/>
      <c r="AG1455" s="221"/>
      <c r="AH1455" s="221"/>
      <c r="AI1455" s="221"/>
      <c r="AJ1455" s="222"/>
      <c r="AK1455" s="212"/>
      <c r="AL1455" s="213"/>
    </row>
    <row r="1456" spans="1:38" s="15" customFormat="1" ht="13.8" thickBot="1">
      <c r="A1456" s="21"/>
      <c r="B1456" s="23"/>
      <c r="C1456" s="209"/>
      <c r="D1456" s="210"/>
      <c r="E1456" s="210"/>
      <c r="F1456" s="210"/>
      <c r="G1456" s="210"/>
      <c r="H1456" s="210"/>
      <c r="I1456" s="210"/>
      <c r="J1456" s="210"/>
      <c r="K1456" s="210"/>
      <c r="L1456" s="210"/>
      <c r="M1456" s="210"/>
      <c r="N1456" s="210"/>
      <c r="O1456" s="210"/>
      <c r="P1456" s="210"/>
      <c r="Q1456" s="210"/>
      <c r="R1456" s="210"/>
      <c r="S1456" s="210"/>
      <c r="T1456" s="210"/>
      <c r="U1456" s="210"/>
      <c r="V1456" s="210"/>
      <c r="W1456" s="210"/>
      <c r="X1456" s="210"/>
      <c r="Y1456" s="210"/>
      <c r="Z1456" s="210"/>
      <c r="AA1456" s="210"/>
      <c r="AB1456" s="210"/>
      <c r="AC1456" s="210"/>
      <c r="AD1456" s="210"/>
      <c r="AE1456" s="210"/>
      <c r="AF1456" s="210"/>
      <c r="AG1456" s="210"/>
      <c r="AH1456" s="210"/>
      <c r="AI1456" s="210"/>
      <c r="AJ1456" s="211"/>
      <c r="AK1456" s="214"/>
      <c r="AL1456" s="215"/>
    </row>
    <row r="1457" spans="1:38" s="15" customFormat="1" ht="13.8" thickTop="1">
      <c r="A1457" s="21"/>
      <c r="B1457" s="23"/>
      <c r="C1457" s="220" t="s">
        <v>519</v>
      </c>
      <c r="D1457" s="221"/>
      <c r="E1457" s="221"/>
      <c r="F1457" s="221"/>
      <c r="G1457" s="221"/>
      <c r="H1457" s="221"/>
      <c r="I1457" s="221"/>
      <c r="J1457" s="221"/>
      <c r="K1457" s="221"/>
      <c r="L1457" s="221"/>
      <c r="M1457" s="221"/>
      <c r="N1457" s="221"/>
      <c r="O1457" s="221"/>
      <c r="P1457" s="221"/>
      <c r="Q1457" s="221"/>
      <c r="R1457" s="221"/>
      <c r="S1457" s="221"/>
      <c r="T1457" s="221"/>
      <c r="U1457" s="221"/>
      <c r="V1457" s="221"/>
      <c r="W1457" s="221"/>
      <c r="X1457" s="221"/>
      <c r="Y1457" s="221"/>
      <c r="Z1457" s="221"/>
      <c r="AA1457" s="221"/>
      <c r="AB1457" s="221"/>
      <c r="AC1457" s="221"/>
      <c r="AD1457" s="221"/>
      <c r="AE1457" s="221"/>
      <c r="AF1457" s="221"/>
      <c r="AG1457" s="221"/>
      <c r="AH1457" s="221"/>
      <c r="AI1457" s="221"/>
      <c r="AJ1457" s="222"/>
      <c r="AK1457" s="212"/>
      <c r="AL1457" s="213"/>
    </row>
    <row r="1458" spans="1:38" s="15" customFormat="1" ht="13.8" thickBot="1">
      <c r="A1458" s="21"/>
      <c r="B1458" s="23"/>
      <c r="C1458" s="209"/>
      <c r="D1458" s="210"/>
      <c r="E1458" s="210"/>
      <c r="F1458" s="210"/>
      <c r="G1458" s="210"/>
      <c r="H1458" s="210"/>
      <c r="I1458" s="210"/>
      <c r="J1458" s="210"/>
      <c r="K1458" s="210"/>
      <c r="L1458" s="210"/>
      <c r="M1458" s="210"/>
      <c r="N1458" s="210"/>
      <c r="O1458" s="210"/>
      <c r="P1458" s="210"/>
      <c r="Q1458" s="210"/>
      <c r="R1458" s="210"/>
      <c r="S1458" s="210"/>
      <c r="T1458" s="210"/>
      <c r="U1458" s="210"/>
      <c r="V1458" s="210"/>
      <c r="W1458" s="210"/>
      <c r="X1458" s="210"/>
      <c r="Y1458" s="210"/>
      <c r="Z1458" s="210"/>
      <c r="AA1458" s="210"/>
      <c r="AB1458" s="210"/>
      <c r="AC1458" s="210"/>
      <c r="AD1458" s="210"/>
      <c r="AE1458" s="210"/>
      <c r="AF1458" s="210"/>
      <c r="AG1458" s="210"/>
      <c r="AH1458" s="210"/>
      <c r="AI1458" s="210"/>
      <c r="AJ1458" s="211"/>
      <c r="AK1458" s="214"/>
      <c r="AL1458" s="215"/>
    </row>
    <row r="1459" spans="1:38" s="15" customFormat="1" ht="13.8" thickTop="1">
      <c r="A1459" s="21"/>
      <c r="B1459" s="23"/>
      <c r="C1459" s="220" t="s">
        <v>520</v>
      </c>
      <c r="D1459" s="221"/>
      <c r="E1459" s="221"/>
      <c r="F1459" s="221"/>
      <c r="G1459" s="221"/>
      <c r="H1459" s="221"/>
      <c r="I1459" s="221"/>
      <c r="J1459" s="221"/>
      <c r="K1459" s="221"/>
      <c r="L1459" s="221"/>
      <c r="M1459" s="221"/>
      <c r="N1459" s="221"/>
      <c r="O1459" s="221"/>
      <c r="P1459" s="221"/>
      <c r="Q1459" s="221"/>
      <c r="R1459" s="221"/>
      <c r="S1459" s="221"/>
      <c r="T1459" s="221"/>
      <c r="U1459" s="221"/>
      <c r="V1459" s="221"/>
      <c r="W1459" s="221"/>
      <c r="X1459" s="221"/>
      <c r="Y1459" s="221"/>
      <c r="Z1459" s="221"/>
      <c r="AA1459" s="221"/>
      <c r="AB1459" s="221"/>
      <c r="AC1459" s="221"/>
      <c r="AD1459" s="221"/>
      <c r="AE1459" s="221"/>
      <c r="AF1459" s="221"/>
      <c r="AG1459" s="221"/>
      <c r="AH1459" s="221"/>
      <c r="AI1459" s="221"/>
      <c r="AJ1459" s="222"/>
      <c r="AK1459" s="212"/>
      <c r="AL1459" s="213"/>
    </row>
    <row r="1460" spans="1:38" s="15" customFormat="1" ht="13.8" thickBot="1">
      <c r="A1460" s="21"/>
      <c r="B1460" s="23"/>
      <c r="C1460" s="209"/>
      <c r="D1460" s="210"/>
      <c r="E1460" s="210"/>
      <c r="F1460" s="210"/>
      <c r="G1460" s="210"/>
      <c r="H1460" s="210"/>
      <c r="I1460" s="210"/>
      <c r="J1460" s="210"/>
      <c r="K1460" s="210"/>
      <c r="L1460" s="210"/>
      <c r="M1460" s="210"/>
      <c r="N1460" s="210"/>
      <c r="O1460" s="210"/>
      <c r="P1460" s="210"/>
      <c r="Q1460" s="210"/>
      <c r="R1460" s="210"/>
      <c r="S1460" s="210"/>
      <c r="T1460" s="210"/>
      <c r="U1460" s="210"/>
      <c r="V1460" s="210"/>
      <c r="W1460" s="210"/>
      <c r="X1460" s="210"/>
      <c r="Y1460" s="210"/>
      <c r="Z1460" s="210"/>
      <c r="AA1460" s="210"/>
      <c r="AB1460" s="210"/>
      <c r="AC1460" s="210"/>
      <c r="AD1460" s="210"/>
      <c r="AE1460" s="210"/>
      <c r="AF1460" s="210"/>
      <c r="AG1460" s="210"/>
      <c r="AH1460" s="210"/>
      <c r="AI1460" s="210"/>
      <c r="AJ1460" s="211"/>
      <c r="AK1460" s="214"/>
      <c r="AL1460" s="215"/>
    </row>
    <row r="1461" spans="1:38" s="15" customFormat="1" ht="13.8" thickTop="1">
      <c r="A1461" s="21"/>
      <c r="B1461" s="23"/>
      <c r="C1461" s="220" t="s">
        <v>521</v>
      </c>
      <c r="D1461" s="221"/>
      <c r="E1461" s="221"/>
      <c r="F1461" s="221"/>
      <c r="G1461" s="221"/>
      <c r="H1461" s="221"/>
      <c r="I1461" s="221"/>
      <c r="J1461" s="221"/>
      <c r="K1461" s="221"/>
      <c r="L1461" s="221"/>
      <c r="M1461" s="221"/>
      <c r="N1461" s="221"/>
      <c r="O1461" s="221"/>
      <c r="P1461" s="221"/>
      <c r="Q1461" s="221"/>
      <c r="R1461" s="221"/>
      <c r="S1461" s="221"/>
      <c r="T1461" s="221"/>
      <c r="U1461" s="221"/>
      <c r="V1461" s="221"/>
      <c r="W1461" s="221"/>
      <c r="X1461" s="221"/>
      <c r="Y1461" s="221"/>
      <c r="Z1461" s="221"/>
      <c r="AA1461" s="221"/>
      <c r="AB1461" s="221"/>
      <c r="AC1461" s="221"/>
      <c r="AD1461" s="221"/>
      <c r="AE1461" s="221"/>
      <c r="AF1461" s="221"/>
      <c r="AG1461" s="221"/>
      <c r="AH1461" s="221"/>
      <c r="AI1461" s="221"/>
      <c r="AJ1461" s="222"/>
      <c r="AK1461" s="212"/>
      <c r="AL1461" s="213"/>
    </row>
    <row r="1462" spans="1:38" s="15" customFormat="1" ht="13.8" thickBot="1">
      <c r="A1462" s="21"/>
      <c r="B1462" s="23"/>
      <c r="C1462" s="209"/>
      <c r="D1462" s="210"/>
      <c r="E1462" s="210"/>
      <c r="F1462" s="210"/>
      <c r="G1462" s="210"/>
      <c r="H1462" s="210"/>
      <c r="I1462" s="210"/>
      <c r="J1462" s="210"/>
      <c r="K1462" s="210"/>
      <c r="L1462" s="210"/>
      <c r="M1462" s="210"/>
      <c r="N1462" s="210"/>
      <c r="O1462" s="210"/>
      <c r="P1462" s="210"/>
      <c r="Q1462" s="210"/>
      <c r="R1462" s="210"/>
      <c r="S1462" s="210"/>
      <c r="T1462" s="210"/>
      <c r="U1462" s="210"/>
      <c r="V1462" s="210"/>
      <c r="W1462" s="210"/>
      <c r="X1462" s="210"/>
      <c r="Y1462" s="210"/>
      <c r="Z1462" s="210"/>
      <c r="AA1462" s="210"/>
      <c r="AB1462" s="210"/>
      <c r="AC1462" s="210"/>
      <c r="AD1462" s="210"/>
      <c r="AE1462" s="210"/>
      <c r="AF1462" s="210"/>
      <c r="AG1462" s="210"/>
      <c r="AH1462" s="210"/>
      <c r="AI1462" s="210"/>
      <c r="AJ1462" s="211"/>
      <c r="AK1462" s="214"/>
      <c r="AL1462" s="215"/>
    </row>
    <row r="1463" spans="1:38" s="15" customFormat="1" ht="13.65" customHeight="1" thickTop="1">
      <c r="A1463" s="21"/>
      <c r="B1463" s="23"/>
      <c r="C1463" s="252" t="s">
        <v>522</v>
      </c>
      <c r="D1463" s="253"/>
      <c r="E1463" s="253"/>
      <c r="F1463" s="253"/>
      <c r="G1463" s="253"/>
      <c r="H1463" s="253"/>
      <c r="I1463" s="253"/>
      <c r="J1463" s="253"/>
      <c r="K1463" s="253"/>
      <c r="L1463" s="253"/>
      <c r="M1463" s="253"/>
      <c r="N1463" s="253"/>
      <c r="O1463" s="253"/>
      <c r="P1463" s="253"/>
      <c r="Q1463" s="253"/>
      <c r="R1463" s="253"/>
      <c r="S1463" s="253"/>
      <c r="T1463" s="253"/>
      <c r="U1463" s="253"/>
      <c r="V1463" s="253"/>
      <c r="W1463" s="253"/>
      <c r="X1463" s="253"/>
      <c r="Y1463" s="253"/>
      <c r="Z1463" s="253"/>
      <c r="AA1463" s="253"/>
      <c r="AB1463" s="253"/>
      <c r="AC1463" s="253"/>
      <c r="AD1463" s="253"/>
      <c r="AE1463" s="253"/>
      <c r="AF1463" s="253"/>
      <c r="AG1463" s="253"/>
      <c r="AH1463" s="253"/>
      <c r="AI1463" s="253"/>
      <c r="AJ1463" s="254"/>
      <c r="AK1463" s="212"/>
      <c r="AL1463" s="213"/>
    </row>
    <row r="1464" spans="1:38" s="15" customFormat="1" ht="13.8" thickBot="1">
      <c r="A1464" s="21"/>
      <c r="B1464" s="23"/>
      <c r="C1464" s="255"/>
      <c r="D1464" s="256"/>
      <c r="E1464" s="256"/>
      <c r="F1464" s="256"/>
      <c r="G1464" s="256"/>
      <c r="H1464" s="256"/>
      <c r="I1464" s="256"/>
      <c r="J1464" s="256"/>
      <c r="K1464" s="256"/>
      <c r="L1464" s="256"/>
      <c r="M1464" s="256"/>
      <c r="N1464" s="256"/>
      <c r="O1464" s="256"/>
      <c r="P1464" s="256"/>
      <c r="Q1464" s="256"/>
      <c r="R1464" s="256"/>
      <c r="S1464" s="256"/>
      <c r="T1464" s="256"/>
      <c r="U1464" s="256"/>
      <c r="V1464" s="256"/>
      <c r="W1464" s="256"/>
      <c r="X1464" s="256"/>
      <c r="Y1464" s="256"/>
      <c r="Z1464" s="256"/>
      <c r="AA1464" s="256"/>
      <c r="AB1464" s="256"/>
      <c r="AC1464" s="256"/>
      <c r="AD1464" s="256"/>
      <c r="AE1464" s="256"/>
      <c r="AF1464" s="256"/>
      <c r="AG1464" s="256"/>
      <c r="AH1464" s="256"/>
      <c r="AI1464" s="256"/>
      <c r="AJ1464" s="257"/>
      <c r="AK1464" s="214"/>
      <c r="AL1464" s="215"/>
    </row>
    <row r="1465" spans="1:38" s="15" customFormat="1" ht="11.4" customHeight="1" thickTop="1">
      <c r="A1465" s="21"/>
      <c r="B1465" s="21"/>
      <c r="C1465" s="112"/>
      <c r="D1465" s="112"/>
      <c r="E1465" s="112"/>
      <c r="F1465" s="112"/>
      <c r="G1465" s="112"/>
      <c r="H1465" s="112"/>
      <c r="I1465" s="112"/>
      <c r="J1465" s="112"/>
      <c r="K1465" s="112"/>
      <c r="L1465" s="112"/>
      <c r="M1465" s="112"/>
      <c r="N1465" s="112"/>
      <c r="O1465" s="112"/>
      <c r="P1465" s="112"/>
      <c r="Q1465" s="112"/>
      <c r="R1465" s="112"/>
      <c r="S1465" s="112"/>
      <c r="T1465" s="112"/>
      <c r="U1465" s="112"/>
      <c r="V1465" s="112"/>
      <c r="W1465" s="112"/>
      <c r="X1465" s="112"/>
      <c r="Y1465" s="112"/>
      <c r="Z1465" s="112"/>
      <c r="AA1465" s="112"/>
      <c r="AB1465" s="112"/>
      <c r="AC1465" s="112"/>
      <c r="AD1465" s="112"/>
      <c r="AE1465" s="112"/>
      <c r="AF1465" s="112"/>
      <c r="AG1465" s="112"/>
      <c r="AH1465" s="112"/>
      <c r="AI1465" s="112"/>
      <c r="AJ1465" s="112"/>
      <c r="AK1465" s="131"/>
      <c r="AL1465" s="131"/>
    </row>
    <row r="1466" spans="1:38" s="15" customFormat="1">
      <c r="A1466" s="86" t="s">
        <v>202</v>
      </c>
      <c r="B1466" s="145"/>
      <c r="C1466" s="145"/>
      <c r="D1466" s="145"/>
      <c r="E1466" s="145"/>
      <c r="F1466" s="145"/>
      <c r="G1466" s="145"/>
      <c r="H1466" s="145"/>
      <c r="I1466" s="145"/>
      <c r="J1466" s="145"/>
      <c r="K1466" s="145"/>
      <c r="L1466" s="145"/>
      <c r="M1466" s="145"/>
      <c r="N1466" s="145"/>
      <c r="O1466" s="145"/>
      <c r="P1466" s="145"/>
      <c r="Q1466" s="145"/>
      <c r="R1466" s="145"/>
      <c r="S1466" s="145"/>
      <c r="T1466" s="145"/>
      <c r="U1466" s="145"/>
      <c r="V1466" s="145"/>
      <c r="W1466" s="145"/>
      <c r="X1466" s="145"/>
      <c r="Y1466" s="145"/>
      <c r="Z1466" s="145"/>
      <c r="AA1466" s="145"/>
      <c r="AB1466" s="145"/>
      <c r="AC1466" s="145"/>
      <c r="AD1466" s="145"/>
      <c r="AE1466" s="145"/>
      <c r="AF1466" s="145"/>
      <c r="AG1466" s="145"/>
      <c r="AH1466" s="145"/>
      <c r="AI1466" s="145"/>
      <c r="AJ1466" s="145"/>
      <c r="AK1466" s="145"/>
      <c r="AL1466" s="145"/>
    </row>
    <row r="1467" spans="1:38" s="15" customFormat="1" ht="13.8" thickBot="1">
      <c r="A1467" s="97" t="s">
        <v>244</v>
      </c>
      <c r="B1467" s="145"/>
      <c r="C1467" s="145"/>
      <c r="D1467" s="145"/>
      <c r="E1467" s="145"/>
      <c r="F1467" s="145"/>
      <c r="G1467" s="145"/>
      <c r="H1467" s="145"/>
      <c r="I1467" s="145"/>
      <c r="J1467" s="145"/>
      <c r="K1467" s="145"/>
      <c r="L1467" s="145"/>
      <c r="M1467" s="145"/>
      <c r="N1467" s="145"/>
      <c r="O1467" s="145"/>
      <c r="P1467" s="145"/>
      <c r="Q1467" s="145"/>
      <c r="R1467" s="145"/>
      <c r="S1467" s="145"/>
      <c r="T1467" s="145"/>
      <c r="U1467" s="145"/>
      <c r="V1467" s="145"/>
      <c r="W1467" s="145"/>
      <c r="X1467" s="145"/>
      <c r="Y1467" s="145"/>
      <c r="Z1467" s="145"/>
      <c r="AA1467" s="145"/>
      <c r="AB1467" s="145"/>
      <c r="AC1467" s="145"/>
      <c r="AD1467" s="145"/>
      <c r="AE1467" s="145"/>
      <c r="AF1467" s="145"/>
      <c r="AG1467" s="145"/>
      <c r="AH1467" s="145"/>
      <c r="AI1467" s="145"/>
      <c r="AJ1467" s="145"/>
      <c r="AK1467" s="145"/>
      <c r="AL1467" s="145"/>
    </row>
    <row r="1468" spans="1:38" s="15" customFormat="1" ht="14.25" customHeight="1" thickTop="1">
      <c r="A1468" s="227">
        <v>147</v>
      </c>
      <c r="B1468" s="245"/>
      <c r="C1468" s="463" t="s">
        <v>245</v>
      </c>
      <c r="D1468" s="464"/>
      <c r="E1468" s="464"/>
      <c r="F1468" s="464"/>
      <c r="G1468" s="464"/>
      <c r="H1468" s="464"/>
      <c r="I1468" s="464"/>
      <c r="J1468" s="464"/>
      <c r="K1468" s="464"/>
      <c r="L1468" s="464"/>
      <c r="M1468" s="464"/>
      <c r="N1468" s="464"/>
      <c r="O1468" s="464"/>
      <c r="P1468" s="464"/>
      <c r="Q1468" s="464"/>
      <c r="R1468" s="464"/>
      <c r="S1468" s="464"/>
      <c r="T1468" s="464"/>
      <c r="U1468" s="464"/>
      <c r="V1468" s="464"/>
      <c r="W1468" s="464"/>
      <c r="X1468" s="464"/>
      <c r="Y1468" s="464"/>
      <c r="Z1468" s="464"/>
      <c r="AA1468" s="464"/>
      <c r="AB1468" s="464"/>
      <c r="AC1468" s="464"/>
      <c r="AD1468" s="464"/>
      <c r="AE1468" s="464"/>
      <c r="AF1468" s="464"/>
      <c r="AG1468" s="464"/>
      <c r="AH1468" s="464"/>
      <c r="AI1468" s="464"/>
      <c r="AJ1468" s="465"/>
      <c r="AK1468" s="212"/>
      <c r="AL1468" s="213"/>
    </row>
    <row r="1469" spans="1:38" s="15" customFormat="1" ht="13.8" thickBot="1">
      <c r="A1469" s="229"/>
      <c r="B1469" s="246"/>
      <c r="C1469" s="466"/>
      <c r="D1469" s="467"/>
      <c r="E1469" s="467"/>
      <c r="F1469" s="467"/>
      <c r="G1469" s="467"/>
      <c r="H1469" s="467"/>
      <c r="I1469" s="467"/>
      <c r="J1469" s="467"/>
      <c r="K1469" s="467"/>
      <c r="L1469" s="467"/>
      <c r="M1469" s="467"/>
      <c r="N1469" s="467"/>
      <c r="O1469" s="467"/>
      <c r="P1469" s="467"/>
      <c r="Q1469" s="467"/>
      <c r="R1469" s="467"/>
      <c r="S1469" s="467"/>
      <c r="T1469" s="467"/>
      <c r="U1469" s="467"/>
      <c r="V1469" s="467"/>
      <c r="W1469" s="467"/>
      <c r="X1469" s="467"/>
      <c r="Y1469" s="467"/>
      <c r="Z1469" s="467"/>
      <c r="AA1469" s="467"/>
      <c r="AB1469" s="467"/>
      <c r="AC1469" s="467"/>
      <c r="AD1469" s="467"/>
      <c r="AE1469" s="467"/>
      <c r="AF1469" s="467"/>
      <c r="AG1469" s="467"/>
      <c r="AH1469" s="467"/>
      <c r="AI1469" s="467"/>
      <c r="AJ1469" s="468"/>
      <c r="AK1469" s="214"/>
      <c r="AL1469" s="215"/>
    </row>
    <row r="1470" spans="1:38" s="15" customFormat="1" ht="13.8" thickTop="1">
      <c r="A1470" s="139"/>
      <c r="B1470" s="139"/>
      <c r="C1470" s="469"/>
      <c r="D1470" s="470"/>
      <c r="E1470" s="470"/>
      <c r="F1470" s="470"/>
      <c r="G1470" s="470"/>
      <c r="H1470" s="470"/>
      <c r="I1470" s="470"/>
      <c r="J1470" s="470"/>
      <c r="K1470" s="470"/>
      <c r="L1470" s="470"/>
      <c r="M1470" s="470"/>
      <c r="N1470" s="470"/>
      <c r="O1470" s="470"/>
      <c r="P1470" s="470"/>
      <c r="Q1470" s="470"/>
      <c r="R1470" s="470"/>
      <c r="S1470" s="470"/>
      <c r="T1470" s="470"/>
      <c r="U1470" s="470"/>
      <c r="V1470" s="470"/>
      <c r="W1470" s="470"/>
      <c r="X1470" s="470"/>
      <c r="Y1470" s="470"/>
      <c r="Z1470" s="470"/>
      <c r="AA1470" s="470"/>
      <c r="AB1470" s="470"/>
      <c r="AC1470" s="470"/>
      <c r="AD1470" s="470"/>
      <c r="AE1470" s="470"/>
      <c r="AF1470" s="470"/>
      <c r="AG1470" s="470"/>
      <c r="AH1470" s="470"/>
      <c r="AI1470" s="470"/>
      <c r="AJ1470" s="471"/>
      <c r="AK1470" s="131"/>
      <c r="AL1470" s="131"/>
    </row>
    <row r="1471" spans="1:38" s="15" customFormat="1" ht="13.8" thickBot="1">
      <c r="A1471" s="145"/>
      <c r="B1471" s="145"/>
      <c r="C1471" s="87"/>
      <c r="D1471" s="88"/>
      <c r="E1471" s="88"/>
      <c r="F1471" s="88"/>
      <c r="G1471" s="88"/>
      <c r="H1471" s="88"/>
      <c r="I1471" s="88"/>
      <c r="J1471" s="88"/>
      <c r="K1471" s="88"/>
      <c r="L1471" s="88"/>
      <c r="M1471" s="88"/>
      <c r="N1471" s="88"/>
      <c r="O1471" s="88"/>
      <c r="P1471" s="88"/>
      <c r="Q1471" s="88"/>
      <c r="R1471" s="88"/>
      <c r="S1471" s="88"/>
      <c r="T1471" s="88"/>
      <c r="U1471" s="88"/>
      <c r="V1471" s="88"/>
      <c r="W1471" s="88"/>
      <c r="X1471" s="88"/>
      <c r="Y1471" s="88"/>
      <c r="Z1471" s="88"/>
      <c r="AA1471" s="88"/>
      <c r="AB1471" s="88"/>
      <c r="AC1471" s="88"/>
      <c r="AD1471" s="88"/>
      <c r="AE1471" s="88"/>
      <c r="AF1471" s="88"/>
      <c r="AG1471" s="88"/>
      <c r="AH1471" s="88"/>
      <c r="AI1471" s="88"/>
      <c r="AJ1471" s="88"/>
      <c r="AK1471" s="88"/>
      <c r="AL1471" s="145"/>
    </row>
    <row r="1472" spans="1:38" s="15" customFormat="1" ht="13.5" customHeight="1" thickTop="1">
      <c r="A1472" s="223">
        <v>148</v>
      </c>
      <c r="B1472" s="224"/>
      <c r="C1472" s="472" t="s">
        <v>193</v>
      </c>
      <c r="D1472" s="473"/>
      <c r="E1472" s="473"/>
      <c r="F1472" s="473"/>
      <c r="G1472" s="473"/>
      <c r="H1472" s="473"/>
      <c r="I1472" s="473"/>
      <c r="J1472" s="473"/>
      <c r="K1472" s="473"/>
      <c r="L1472" s="473"/>
      <c r="M1472" s="473"/>
      <c r="N1472" s="473"/>
      <c r="O1472" s="473"/>
      <c r="P1472" s="473"/>
      <c r="Q1472" s="473"/>
      <c r="R1472" s="473"/>
      <c r="S1472" s="473"/>
      <c r="T1472" s="473"/>
      <c r="U1472" s="473"/>
      <c r="V1472" s="473"/>
      <c r="W1472" s="473"/>
      <c r="X1472" s="473"/>
      <c r="Y1472" s="473"/>
      <c r="Z1472" s="473"/>
      <c r="AA1472" s="473"/>
      <c r="AB1472" s="473"/>
      <c r="AC1472" s="473"/>
      <c r="AD1472" s="473"/>
      <c r="AE1472" s="473"/>
      <c r="AF1472" s="473"/>
      <c r="AG1472" s="473"/>
      <c r="AH1472" s="473"/>
      <c r="AI1472" s="473"/>
      <c r="AJ1472" s="473"/>
      <c r="AK1472" s="212"/>
      <c r="AL1472" s="213"/>
    </row>
    <row r="1473" spans="1:38" s="15" customFormat="1" ht="13.8" thickBot="1">
      <c r="A1473" s="461"/>
      <c r="B1473" s="462"/>
      <c r="C1473" s="474"/>
      <c r="D1473" s="475"/>
      <c r="E1473" s="475"/>
      <c r="F1473" s="475"/>
      <c r="G1473" s="475"/>
      <c r="H1473" s="475"/>
      <c r="I1473" s="475"/>
      <c r="J1473" s="475"/>
      <c r="K1473" s="475"/>
      <c r="L1473" s="475"/>
      <c r="M1473" s="475"/>
      <c r="N1473" s="475"/>
      <c r="O1473" s="475"/>
      <c r="P1473" s="475"/>
      <c r="Q1473" s="475"/>
      <c r="R1473" s="475"/>
      <c r="S1473" s="475"/>
      <c r="T1473" s="475"/>
      <c r="U1473" s="475"/>
      <c r="V1473" s="475"/>
      <c r="W1473" s="475"/>
      <c r="X1473" s="475"/>
      <c r="Y1473" s="475"/>
      <c r="Z1473" s="475"/>
      <c r="AA1473" s="475"/>
      <c r="AB1473" s="475"/>
      <c r="AC1473" s="475"/>
      <c r="AD1473" s="475"/>
      <c r="AE1473" s="475"/>
      <c r="AF1473" s="475"/>
      <c r="AG1473" s="475"/>
      <c r="AH1473" s="475"/>
      <c r="AI1473" s="475"/>
      <c r="AJ1473" s="475"/>
      <c r="AK1473" s="214"/>
      <c r="AL1473" s="215"/>
    </row>
    <row r="1474" spans="1:38" s="15" customFormat="1" ht="14.4" thickTop="1" thickBot="1">
      <c r="A1474" s="89"/>
      <c r="B1474" s="89"/>
      <c r="C1474" s="90"/>
      <c r="D1474" s="90"/>
      <c r="E1474" s="90"/>
      <c r="F1474" s="90"/>
      <c r="G1474" s="90"/>
      <c r="H1474" s="90"/>
      <c r="I1474" s="90"/>
      <c r="J1474" s="90"/>
      <c r="K1474" s="90"/>
      <c r="L1474" s="90"/>
      <c r="M1474" s="90"/>
      <c r="N1474" s="90"/>
      <c r="O1474" s="90"/>
      <c r="P1474" s="90"/>
      <c r="Q1474" s="90"/>
      <c r="R1474" s="90"/>
      <c r="S1474" s="90"/>
      <c r="T1474" s="90"/>
      <c r="U1474" s="90"/>
      <c r="V1474" s="90"/>
      <c r="W1474" s="90"/>
      <c r="X1474" s="90"/>
      <c r="Y1474" s="90"/>
      <c r="Z1474" s="90"/>
      <c r="AA1474" s="90"/>
      <c r="AB1474" s="90"/>
      <c r="AC1474" s="90"/>
      <c r="AD1474" s="90"/>
      <c r="AE1474" s="90"/>
      <c r="AF1474" s="90"/>
      <c r="AG1474" s="90"/>
      <c r="AH1474" s="90"/>
      <c r="AI1474" s="90"/>
      <c r="AJ1474" s="90"/>
      <c r="AK1474" s="131"/>
      <c r="AL1474" s="131"/>
    </row>
    <row r="1475" spans="1:38" s="91" customFormat="1" ht="13.8" thickTop="1">
      <c r="A1475" s="223">
        <v>149</v>
      </c>
      <c r="B1475" s="224"/>
      <c r="C1475" s="514" t="s">
        <v>335</v>
      </c>
      <c r="D1475" s="515"/>
      <c r="E1475" s="515"/>
      <c r="F1475" s="515"/>
      <c r="G1475" s="515"/>
      <c r="H1475" s="515"/>
      <c r="I1475" s="515"/>
      <c r="J1475" s="515"/>
      <c r="K1475" s="515"/>
      <c r="L1475" s="515"/>
      <c r="M1475" s="515"/>
      <c r="N1475" s="515"/>
      <c r="O1475" s="515"/>
      <c r="P1475" s="515"/>
      <c r="Q1475" s="515"/>
      <c r="R1475" s="515"/>
      <c r="S1475" s="515"/>
      <c r="T1475" s="515"/>
      <c r="U1475" s="515"/>
      <c r="V1475" s="515"/>
      <c r="W1475" s="515"/>
      <c r="X1475" s="515"/>
      <c r="Y1475" s="515"/>
      <c r="Z1475" s="515"/>
      <c r="AA1475" s="515"/>
      <c r="AB1475" s="515"/>
      <c r="AC1475" s="515"/>
      <c r="AD1475" s="515"/>
      <c r="AE1475" s="515"/>
      <c r="AF1475" s="515"/>
      <c r="AG1475" s="515"/>
      <c r="AH1475" s="515"/>
      <c r="AI1475" s="515"/>
      <c r="AJ1475" s="516"/>
      <c r="AK1475" s="212"/>
      <c r="AL1475" s="213"/>
    </row>
    <row r="1476" spans="1:38" s="15" customFormat="1" ht="14.25" customHeight="1" thickBot="1">
      <c r="A1476" s="461"/>
      <c r="B1476" s="462"/>
      <c r="C1476" s="517"/>
      <c r="D1476" s="518"/>
      <c r="E1476" s="518"/>
      <c r="F1476" s="518"/>
      <c r="G1476" s="518"/>
      <c r="H1476" s="518"/>
      <c r="I1476" s="518"/>
      <c r="J1476" s="518"/>
      <c r="K1476" s="518"/>
      <c r="L1476" s="518"/>
      <c r="M1476" s="518"/>
      <c r="N1476" s="518"/>
      <c r="O1476" s="518"/>
      <c r="P1476" s="518"/>
      <c r="Q1476" s="518"/>
      <c r="R1476" s="518"/>
      <c r="S1476" s="518"/>
      <c r="T1476" s="518"/>
      <c r="U1476" s="518"/>
      <c r="V1476" s="518"/>
      <c r="W1476" s="518"/>
      <c r="X1476" s="518"/>
      <c r="Y1476" s="518"/>
      <c r="Z1476" s="518"/>
      <c r="AA1476" s="518"/>
      <c r="AB1476" s="518"/>
      <c r="AC1476" s="518"/>
      <c r="AD1476" s="518"/>
      <c r="AE1476" s="518"/>
      <c r="AF1476" s="518"/>
      <c r="AG1476" s="518"/>
      <c r="AH1476" s="518"/>
      <c r="AI1476" s="518"/>
      <c r="AJ1476" s="519"/>
      <c r="AK1476" s="214"/>
      <c r="AL1476" s="215"/>
    </row>
    <row r="1477" spans="1:38" s="15" customFormat="1" ht="13.8" thickTop="1">
      <c r="A1477" s="145"/>
      <c r="B1477" s="145"/>
      <c r="C1477" s="145"/>
      <c r="D1477" s="145"/>
      <c r="E1477" s="145"/>
      <c r="F1477" s="145"/>
      <c r="G1477" s="145"/>
      <c r="H1477" s="145"/>
      <c r="I1477" s="145"/>
      <c r="J1477" s="145"/>
      <c r="K1477" s="145"/>
      <c r="L1477" s="145"/>
      <c r="M1477" s="145"/>
      <c r="N1477" s="145"/>
      <c r="O1477" s="145"/>
      <c r="P1477" s="145"/>
      <c r="Q1477" s="145"/>
      <c r="R1477" s="145"/>
      <c r="S1477" s="145"/>
      <c r="T1477" s="145"/>
      <c r="U1477" s="145"/>
      <c r="V1477" s="145"/>
      <c r="W1477" s="145"/>
      <c r="X1477" s="145"/>
      <c r="Y1477" s="145"/>
      <c r="Z1477" s="145"/>
      <c r="AA1477" s="145"/>
      <c r="AB1477" s="145"/>
      <c r="AC1477" s="145"/>
      <c r="AD1477" s="145"/>
      <c r="AE1477" s="145"/>
      <c r="AF1477" s="145"/>
      <c r="AG1477" s="145"/>
      <c r="AH1477" s="145"/>
      <c r="AI1477" s="145"/>
      <c r="AJ1477" s="145"/>
      <c r="AK1477" s="145"/>
      <c r="AL1477" s="145"/>
    </row>
    <row r="1478" spans="1:38" s="15" customFormat="1">
      <c r="A1478" s="21"/>
      <c r="B1478" s="23"/>
      <c r="C1478" s="220" t="s">
        <v>523</v>
      </c>
      <c r="D1478" s="221"/>
      <c r="E1478" s="221"/>
      <c r="F1478" s="221"/>
      <c r="G1478" s="221"/>
      <c r="H1478" s="221"/>
      <c r="I1478" s="221"/>
      <c r="J1478" s="221"/>
      <c r="K1478" s="221"/>
      <c r="L1478" s="221"/>
      <c r="M1478" s="221"/>
      <c r="N1478" s="221"/>
      <c r="O1478" s="221"/>
      <c r="P1478" s="221"/>
      <c r="Q1478" s="221"/>
      <c r="R1478" s="221"/>
      <c r="S1478" s="221"/>
      <c r="T1478" s="221"/>
      <c r="U1478" s="221"/>
      <c r="V1478" s="221"/>
      <c r="W1478" s="221"/>
      <c r="X1478" s="221"/>
      <c r="Y1478" s="221"/>
      <c r="Z1478" s="221"/>
      <c r="AA1478" s="221"/>
      <c r="AB1478" s="221"/>
      <c r="AC1478" s="221"/>
      <c r="AD1478" s="221"/>
      <c r="AE1478" s="221"/>
      <c r="AF1478" s="221"/>
      <c r="AG1478" s="221"/>
      <c r="AH1478" s="221"/>
      <c r="AI1478" s="221"/>
      <c r="AJ1478" s="221"/>
      <c r="AK1478" s="126"/>
      <c r="AL1478" s="131"/>
    </row>
    <row r="1479" spans="1:38" s="15" customFormat="1">
      <c r="A1479" s="21"/>
      <c r="B1479" s="23"/>
      <c r="C1479" s="209"/>
      <c r="D1479" s="210"/>
      <c r="E1479" s="210"/>
      <c r="F1479" s="210"/>
      <c r="G1479" s="210"/>
      <c r="H1479" s="210"/>
      <c r="I1479" s="210"/>
      <c r="J1479" s="210"/>
      <c r="K1479" s="210"/>
      <c r="L1479" s="210"/>
      <c r="M1479" s="210"/>
      <c r="N1479" s="210"/>
      <c r="O1479" s="210"/>
      <c r="P1479" s="210"/>
      <c r="Q1479" s="210"/>
      <c r="R1479" s="210"/>
      <c r="S1479" s="210"/>
      <c r="T1479" s="210"/>
      <c r="U1479" s="210"/>
      <c r="V1479" s="210"/>
      <c r="W1479" s="210"/>
      <c r="X1479" s="210"/>
      <c r="Y1479" s="210"/>
      <c r="Z1479" s="210"/>
      <c r="AA1479" s="210"/>
      <c r="AB1479" s="210"/>
      <c r="AC1479" s="210"/>
      <c r="AD1479" s="210"/>
      <c r="AE1479" s="210"/>
      <c r="AF1479" s="210"/>
      <c r="AG1479" s="210"/>
      <c r="AH1479" s="210"/>
      <c r="AI1479" s="210"/>
      <c r="AJ1479" s="210"/>
      <c r="AK1479" s="126"/>
      <c r="AL1479" s="131"/>
    </row>
    <row r="1480" spans="1:38" s="15" customFormat="1">
      <c r="A1480" s="21"/>
      <c r="B1480" s="23"/>
      <c r="C1480" s="220" t="s">
        <v>524</v>
      </c>
      <c r="D1480" s="221"/>
      <c r="E1480" s="221"/>
      <c r="F1480" s="221"/>
      <c r="G1480" s="221"/>
      <c r="H1480" s="221"/>
      <c r="I1480" s="221"/>
      <c r="J1480" s="221"/>
      <c r="K1480" s="221"/>
      <c r="L1480" s="221"/>
      <c r="M1480" s="221"/>
      <c r="N1480" s="221"/>
      <c r="O1480" s="221"/>
      <c r="P1480" s="221"/>
      <c r="Q1480" s="221"/>
      <c r="R1480" s="221"/>
      <c r="S1480" s="221"/>
      <c r="T1480" s="221"/>
      <c r="U1480" s="221"/>
      <c r="V1480" s="221"/>
      <c r="W1480" s="221"/>
      <c r="X1480" s="221"/>
      <c r="Y1480" s="221"/>
      <c r="Z1480" s="221"/>
      <c r="AA1480" s="221"/>
      <c r="AB1480" s="221"/>
      <c r="AC1480" s="221"/>
      <c r="AD1480" s="221"/>
      <c r="AE1480" s="221"/>
      <c r="AF1480" s="221"/>
      <c r="AG1480" s="221"/>
      <c r="AH1480" s="221"/>
      <c r="AI1480" s="221"/>
      <c r="AJ1480" s="221"/>
      <c r="AK1480" s="126"/>
      <c r="AL1480" s="131"/>
    </row>
    <row r="1481" spans="1:38" s="15" customFormat="1">
      <c r="A1481" s="21"/>
      <c r="B1481" s="23"/>
      <c r="C1481" s="209"/>
      <c r="D1481" s="210"/>
      <c r="E1481" s="210"/>
      <c r="F1481" s="210"/>
      <c r="G1481" s="210"/>
      <c r="H1481" s="210"/>
      <c r="I1481" s="210"/>
      <c r="J1481" s="210"/>
      <c r="K1481" s="210"/>
      <c r="L1481" s="210"/>
      <c r="M1481" s="210"/>
      <c r="N1481" s="210"/>
      <c r="O1481" s="210"/>
      <c r="P1481" s="210"/>
      <c r="Q1481" s="210"/>
      <c r="R1481" s="210"/>
      <c r="S1481" s="210"/>
      <c r="T1481" s="210"/>
      <c r="U1481" s="210"/>
      <c r="V1481" s="210"/>
      <c r="W1481" s="210"/>
      <c r="X1481" s="210"/>
      <c r="Y1481" s="210"/>
      <c r="Z1481" s="210"/>
      <c r="AA1481" s="210"/>
      <c r="AB1481" s="210"/>
      <c r="AC1481" s="210"/>
      <c r="AD1481" s="210"/>
      <c r="AE1481" s="210"/>
      <c r="AF1481" s="210"/>
      <c r="AG1481" s="210"/>
      <c r="AH1481" s="210"/>
      <c r="AI1481" s="210"/>
      <c r="AJ1481" s="210"/>
      <c r="AK1481" s="126"/>
      <c r="AL1481" s="131"/>
    </row>
    <row r="1482" spans="1:38" s="15" customFormat="1">
      <c r="A1482" s="21"/>
      <c r="B1482" s="23"/>
      <c r="C1482" s="220" t="s">
        <v>525</v>
      </c>
      <c r="D1482" s="221"/>
      <c r="E1482" s="221"/>
      <c r="F1482" s="221"/>
      <c r="G1482" s="221"/>
      <c r="H1482" s="221"/>
      <c r="I1482" s="221"/>
      <c r="J1482" s="221"/>
      <c r="K1482" s="221"/>
      <c r="L1482" s="221"/>
      <c r="M1482" s="221"/>
      <c r="N1482" s="221"/>
      <c r="O1482" s="221"/>
      <c r="P1482" s="221"/>
      <c r="Q1482" s="221"/>
      <c r="R1482" s="221"/>
      <c r="S1482" s="221"/>
      <c r="T1482" s="221"/>
      <c r="U1482" s="221"/>
      <c r="V1482" s="221"/>
      <c r="W1482" s="221"/>
      <c r="X1482" s="221"/>
      <c r="Y1482" s="221"/>
      <c r="Z1482" s="221"/>
      <c r="AA1482" s="221"/>
      <c r="AB1482" s="221"/>
      <c r="AC1482" s="221"/>
      <c r="AD1482" s="221"/>
      <c r="AE1482" s="221"/>
      <c r="AF1482" s="221"/>
      <c r="AG1482" s="221"/>
      <c r="AH1482" s="221"/>
      <c r="AI1482" s="221"/>
      <c r="AJ1482" s="221"/>
      <c r="AK1482" s="126"/>
      <c r="AL1482" s="131"/>
    </row>
    <row r="1483" spans="1:38" s="15" customFormat="1">
      <c r="A1483" s="21"/>
      <c r="B1483" s="23"/>
      <c r="C1483" s="209"/>
      <c r="D1483" s="210"/>
      <c r="E1483" s="210"/>
      <c r="F1483" s="210"/>
      <c r="G1483" s="210"/>
      <c r="H1483" s="210"/>
      <c r="I1483" s="210"/>
      <c r="J1483" s="210"/>
      <c r="K1483" s="210"/>
      <c r="L1483" s="210"/>
      <c r="M1483" s="210"/>
      <c r="N1483" s="210"/>
      <c r="O1483" s="210"/>
      <c r="P1483" s="210"/>
      <c r="Q1483" s="210"/>
      <c r="R1483" s="210"/>
      <c r="S1483" s="210"/>
      <c r="T1483" s="210"/>
      <c r="U1483" s="210"/>
      <c r="V1483" s="210"/>
      <c r="W1483" s="210"/>
      <c r="X1483" s="210"/>
      <c r="Y1483" s="210"/>
      <c r="Z1483" s="210"/>
      <c r="AA1483" s="210"/>
      <c r="AB1483" s="210"/>
      <c r="AC1483" s="210"/>
      <c r="AD1483" s="210"/>
      <c r="AE1483" s="210"/>
      <c r="AF1483" s="210"/>
      <c r="AG1483" s="210"/>
      <c r="AH1483" s="210"/>
      <c r="AI1483" s="210"/>
      <c r="AJ1483" s="210"/>
      <c r="AK1483" s="126"/>
      <c r="AL1483" s="131"/>
    </row>
    <row r="1484" spans="1:38" s="15" customFormat="1">
      <c r="A1484" s="21"/>
      <c r="B1484" s="23"/>
      <c r="C1484" s="220" t="s">
        <v>526</v>
      </c>
      <c r="D1484" s="221"/>
      <c r="E1484" s="221"/>
      <c r="F1484" s="221"/>
      <c r="G1484" s="221"/>
      <c r="H1484" s="221"/>
      <c r="I1484" s="221"/>
      <c r="J1484" s="221"/>
      <c r="K1484" s="221"/>
      <c r="L1484" s="221"/>
      <c r="M1484" s="221"/>
      <c r="N1484" s="221"/>
      <c r="O1484" s="221"/>
      <c r="P1484" s="221"/>
      <c r="Q1484" s="221"/>
      <c r="R1484" s="221"/>
      <c r="S1484" s="221"/>
      <c r="T1484" s="221"/>
      <c r="U1484" s="221"/>
      <c r="V1484" s="221"/>
      <c r="W1484" s="221"/>
      <c r="X1484" s="221"/>
      <c r="Y1484" s="221"/>
      <c r="Z1484" s="221"/>
      <c r="AA1484" s="221"/>
      <c r="AB1484" s="221"/>
      <c r="AC1484" s="221"/>
      <c r="AD1484" s="221"/>
      <c r="AE1484" s="221"/>
      <c r="AF1484" s="221"/>
      <c r="AG1484" s="221"/>
      <c r="AH1484" s="221"/>
      <c r="AI1484" s="221"/>
      <c r="AJ1484" s="221"/>
      <c r="AK1484" s="126"/>
      <c r="AL1484" s="131"/>
    </row>
    <row r="1485" spans="1:38" s="15" customFormat="1">
      <c r="A1485" s="21"/>
      <c r="B1485" s="23"/>
      <c r="C1485" s="209"/>
      <c r="D1485" s="210"/>
      <c r="E1485" s="210"/>
      <c r="F1485" s="210"/>
      <c r="G1485" s="210"/>
      <c r="H1485" s="210"/>
      <c r="I1485" s="210"/>
      <c r="J1485" s="210"/>
      <c r="K1485" s="210"/>
      <c r="L1485" s="210"/>
      <c r="M1485" s="210"/>
      <c r="N1485" s="210"/>
      <c r="O1485" s="210"/>
      <c r="P1485" s="210"/>
      <c r="Q1485" s="210"/>
      <c r="R1485" s="210"/>
      <c r="S1485" s="210"/>
      <c r="T1485" s="210"/>
      <c r="U1485" s="210"/>
      <c r="V1485" s="210"/>
      <c r="W1485" s="210"/>
      <c r="X1485" s="210"/>
      <c r="Y1485" s="210"/>
      <c r="Z1485" s="210"/>
      <c r="AA1485" s="210"/>
      <c r="AB1485" s="210"/>
      <c r="AC1485" s="210"/>
      <c r="AD1485" s="210"/>
      <c r="AE1485" s="210"/>
      <c r="AF1485" s="210"/>
      <c r="AG1485" s="210"/>
      <c r="AH1485" s="210"/>
      <c r="AI1485" s="210"/>
      <c r="AJ1485" s="210"/>
      <c r="AK1485" s="126"/>
      <c r="AL1485" s="131"/>
    </row>
    <row r="1486" spans="1:38" s="91" customFormat="1">
      <c r="A1486" s="21"/>
      <c r="B1486" s="23"/>
      <c r="C1486" s="220" t="s">
        <v>527</v>
      </c>
      <c r="D1486" s="221"/>
      <c r="E1486" s="221"/>
      <c r="F1486" s="221"/>
      <c r="G1486" s="221"/>
      <c r="H1486" s="221"/>
      <c r="I1486" s="221"/>
      <c r="J1486" s="221"/>
      <c r="K1486" s="221"/>
      <c r="L1486" s="221"/>
      <c r="M1486" s="221"/>
      <c r="N1486" s="221"/>
      <c r="O1486" s="221"/>
      <c r="P1486" s="221"/>
      <c r="Q1486" s="221"/>
      <c r="R1486" s="221"/>
      <c r="S1486" s="221"/>
      <c r="T1486" s="221"/>
      <c r="U1486" s="221"/>
      <c r="V1486" s="221"/>
      <c r="W1486" s="221"/>
      <c r="X1486" s="221"/>
      <c r="Y1486" s="221"/>
      <c r="Z1486" s="221"/>
      <c r="AA1486" s="221"/>
      <c r="AB1486" s="221"/>
      <c r="AC1486" s="221"/>
      <c r="AD1486" s="221"/>
      <c r="AE1486" s="221"/>
      <c r="AF1486" s="221"/>
      <c r="AG1486" s="221"/>
      <c r="AH1486" s="221"/>
      <c r="AI1486" s="221"/>
      <c r="AJ1486" s="221"/>
      <c r="AK1486" s="126"/>
      <c r="AL1486" s="131"/>
    </row>
    <row r="1487" spans="1:38" s="15" customFormat="1">
      <c r="A1487" s="21"/>
      <c r="B1487" s="23"/>
      <c r="C1487" s="209"/>
      <c r="D1487" s="210"/>
      <c r="E1487" s="210"/>
      <c r="F1487" s="210"/>
      <c r="G1487" s="210"/>
      <c r="H1487" s="210"/>
      <c r="I1487" s="210"/>
      <c r="J1487" s="210"/>
      <c r="K1487" s="210"/>
      <c r="L1487" s="210"/>
      <c r="M1487" s="210"/>
      <c r="N1487" s="210"/>
      <c r="O1487" s="210"/>
      <c r="P1487" s="210"/>
      <c r="Q1487" s="210"/>
      <c r="R1487" s="210"/>
      <c r="S1487" s="210"/>
      <c r="T1487" s="210"/>
      <c r="U1487" s="210"/>
      <c r="V1487" s="210"/>
      <c r="W1487" s="210"/>
      <c r="X1487" s="210"/>
      <c r="Y1487" s="210"/>
      <c r="Z1487" s="210"/>
      <c r="AA1487" s="210"/>
      <c r="AB1487" s="210"/>
      <c r="AC1487" s="210"/>
      <c r="AD1487" s="210"/>
      <c r="AE1487" s="210"/>
      <c r="AF1487" s="210"/>
      <c r="AG1487" s="210"/>
      <c r="AH1487" s="210"/>
      <c r="AI1487" s="210"/>
      <c r="AJ1487" s="210"/>
      <c r="AK1487" s="126"/>
      <c r="AL1487" s="131"/>
    </row>
    <row r="1488" spans="1:38" s="91" customFormat="1" ht="22.05" customHeight="1">
      <c r="A1488" s="21"/>
      <c r="B1488" s="23"/>
      <c r="C1488" s="220" t="s">
        <v>528</v>
      </c>
      <c r="D1488" s="221"/>
      <c r="E1488" s="221"/>
      <c r="F1488" s="221"/>
      <c r="G1488" s="221"/>
      <c r="H1488" s="221"/>
      <c r="I1488" s="221"/>
      <c r="J1488" s="221"/>
      <c r="K1488" s="221"/>
      <c r="L1488" s="221"/>
      <c r="M1488" s="221"/>
      <c r="N1488" s="221"/>
      <c r="O1488" s="221"/>
      <c r="P1488" s="221"/>
      <c r="Q1488" s="221"/>
      <c r="R1488" s="221"/>
      <c r="S1488" s="221"/>
      <c r="T1488" s="221"/>
      <c r="U1488" s="221"/>
      <c r="V1488" s="221"/>
      <c r="W1488" s="221"/>
      <c r="X1488" s="221"/>
      <c r="Y1488" s="221"/>
      <c r="Z1488" s="221"/>
      <c r="AA1488" s="221"/>
      <c r="AB1488" s="221"/>
      <c r="AC1488" s="221"/>
      <c r="AD1488" s="221"/>
      <c r="AE1488" s="221"/>
      <c r="AF1488" s="221"/>
      <c r="AG1488" s="221"/>
      <c r="AH1488" s="221"/>
      <c r="AI1488" s="221"/>
      <c r="AJ1488" s="221"/>
      <c r="AK1488" s="126"/>
      <c r="AL1488" s="131"/>
    </row>
    <row r="1489" spans="1:38" s="15" customFormat="1">
      <c r="A1489" s="21"/>
      <c r="B1489" s="23"/>
      <c r="C1489" s="209"/>
      <c r="D1489" s="210"/>
      <c r="E1489" s="210"/>
      <c r="F1489" s="210"/>
      <c r="G1489" s="210"/>
      <c r="H1489" s="210"/>
      <c r="I1489" s="210"/>
      <c r="J1489" s="210"/>
      <c r="K1489" s="210"/>
      <c r="L1489" s="210"/>
      <c r="M1489" s="210"/>
      <c r="N1489" s="210"/>
      <c r="O1489" s="210"/>
      <c r="P1489" s="210"/>
      <c r="Q1489" s="210"/>
      <c r="R1489" s="210"/>
      <c r="S1489" s="210"/>
      <c r="T1489" s="210"/>
      <c r="U1489" s="210"/>
      <c r="V1489" s="210"/>
      <c r="W1489" s="210"/>
      <c r="X1489" s="210"/>
      <c r="Y1489" s="210"/>
      <c r="Z1489" s="210"/>
      <c r="AA1489" s="210"/>
      <c r="AB1489" s="210"/>
      <c r="AC1489" s="210"/>
      <c r="AD1489" s="210"/>
      <c r="AE1489" s="210"/>
      <c r="AF1489" s="210"/>
      <c r="AG1489" s="210"/>
      <c r="AH1489" s="210"/>
      <c r="AI1489" s="210"/>
      <c r="AJ1489" s="210"/>
      <c r="AK1489" s="126"/>
      <c r="AL1489" s="131"/>
    </row>
    <row r="1490" spans="1:38" s="91" customFormat="1" ht="20.55" customHeight="1">
      <c r="A1490" s="21"/>
      <c r="B1490" s="23"/>
      <c r="C1490" s="220" t="s">
        <v>529</v>
      </c>
      <c r="D1490" s="221"/>
      <c r="E1490" s="221"/>
      <c r="F1490" s="221"/>
      <c r="G1490" s="221"/>
      <c r="H1490" s="221"/>
      <c r="I1490" s="221"/>
      <c r="J1490" s="221"/>
      <c r="K1490" s="221"/>
      <c r="L1490" s="221"/>
      <c r="M1490" s="221"/>
      <c r="N1490" s="221"/>
      <c r="O1490" s="221"/>
      <c r="P1490" s="221"/>
      <c r="Q1490" s="221"/>
      <c r="R1490" s="221"/>
      <c r="S1490" s="221"/>
      <c r="T1490" s="221"/>
      <c r="U1490" s="221"/>
      <c r="V1490" s="221"/>
      <c r="W1490" s="221"/>
      <c r="X1490" s="221"/>
      <c r="Y1490" s="221"/>
      <c r="Z1490" s="221"/>
      <c r="AA1490" s="221"/>
      <c r="AB1490" s="221"/>
      <c r="AC1490" s="221"/>
      <c r="AD1490" s="221"/>
      <c r="AE1490" s="221"/>
      <c r="AF1490" s="221"/>
      <c r="AG1490" s="221"/>
      <c r="AH1490" s="221"/>
      <c r="AI1490" s="221"/>
      <c r="AJ1490" s="221"/>
      <c r="AK1490" s="126"/>
      <c r="AL1490" s="131"/>
    </row>
    <row r="1491" spans="1:38" s="15" customFormat="1">
      <c r="A1491" s="21"/>
      <c r="B1491" s="23"/>
      <c r="C1491" s="209"/>
      <c r="D1491" s="210"/>
      <c r="E1491" s="210"/>
      <c r="F1491" s="210"/>
      <c r="G1491" s="210"/>
      <c r="H1491" s="210"/>
      <c r="I1491" s="210"/>
      <c r="J1491" s="210"/>
      <c r="K1491" s="210"/>
      <c r="L1491" s="210"/>
      <c r="M1491" s="210"/>
      <c r="N1491" s="210"/>
      <c r="O1491" s="210"/>
      <c r="P1491" s="210"/>
      <c r="Q1491" s="210"/>
      <c r="R1491" s="210"/>
      <c r="S1491" s="210"/>
      <c r="T1491" s="210"/>
      <c r="U1491" s="210"/>
      <c r="V1491" s="210"/>
      <c r="W1491" s="210"/>
      <c r="X1491" s="210"/>
      <c r="Y1491" s="210"/>
      <c r="Z1491" s="210"/>
      <c r="AA1491" s="210"/>
      <c r="AB1491" s="210"/>
      <c r="AC1491" s="210"/>
      <c r="AD1491" s="210"/>
      <c r="AE1491" s="210"/>
      <c r="AF1491" s="210"/>
      <c r="AG1491" s="210"/>
      <c r="AH1491" s="210"/>
      <c r="AI1491" s="210"/>
      <c r="AJ1491" s="210"/>
      <c r="AK1491" s="126"/>
      <c r="AL1491" s="131"/>
    </row>
    <row r="1492" spans="1:38" s="15" customFormat="1" ht="13.8" customHeight="1">
      <c r="A1492" s="145"/>
      <c r="B1492" s="145"/>
      <c r="C1492" s="145"/>
      <c r="D1492" s="145"/>
      <c r="E1492" s="145"/>
      <c r="F1492" s="145"/>
      <c r="G1492" s="145"/>
      <c r="H1492" s="145"/>
      <c r="I1492" s="145"/>
      <c r="J1492" s="145"/>
      <c r="K1492" s="145"/>
      <c r="L1492" s="145"/>
      <c r="M1492" s="145"/>
      <c r="N1492" s="145"/>
      <c r="O1492" s="145"/>
      <c r="P1492" s="145"/>
      <c r="Q1492" s="145"/>
      <c r="R1492" s="145"/>
      <c r="S1492" s="145"/>
      <c r="T1492" s="145"/>
      <c r="U1492" s="145"/>
      <c r="V1492" s="145"/>
      <c r="W1492" s="145"/>
      <c r="X1492" s="145"/>
      <c r="Y1492" s="145"/>
      <c r="Z1492" s="145"/>
      <c r="AA1492" s="145"/>
      <c r="AB1492" s="145"/>
      <c r="AC1492" s="145"/>
      <c r="AD1492" s="145"/>
      <c r="AE1492" s="145"/>
      <c r="AF1492" s="145"/>
      <c r="AG1492" s="145"/>
      <c r="AH1492" s="145"/>
      <c r="AI1492" s="145"/>
      <c r="AJ1492" s="145"/>
      <c r="AK1492" s="145"/>
      <c r="AL1492" s="145"/>
    </row>
    <row r="1493" spans="1:38" s="15" customFormat="1">
      <c r="A1493" s="86" t="s">
        <v>209</v>
      </c>
      <c r="B1493" s="145"/>
      <c r="C1493" s="145"/>
      <c r="D1493" s="145"/>
      <c r="E1493" s="145"/>
      <c r="F1493" s="145"/>
      <c r="G1493" s="145"/>
      <c r="H1493" s="145"/>
      <c r="I1493" s="145"/>
      <c r="J1493" s="145"/>
      <c r="K1493" s="145"/>
      <c r="L1493" s="145"/>
      <c r="M1493" s="145"/>
      <c r="N1493" s="145"/>
      <c r="O1493" s="145"/>
      <c r="P1493" s="145"/>
      <c r="Q1493" s="145"/>
      <c r="R1493" s="145"/>
      <c r="S1493" s="145"/>
      <c r="T1493" s="145"/>
      <c r="U1493" s="145"/>
      <c r="V1493" s="145"/>
      <c r="W1493" s="145"/>
      <c r="X1493" s="145"/>
      <c r="Y1493" s="145"/>
      <c r="Z1493" s="145"/>
      <c r="AA1493" s="145"/>
      <c r="AB1493" s="145"/>
      <c r="AC1493" s="145"/>
      <c r="AD1493" s="145"/>
      <c r="AE1493" s="145"/>
      <c r="AF1493" s="145"/>
      <c r="AG1493" s="145"/>
      <c r="AH1493" s="145"/>
      <c r="AI1493" s="145"/>
      <c r="AJ1493" s="145"/>
      <c r="AK1493" s="145"/>
      <c r="AL1493" s="145"/>
    </row>
    <row r="1494" spans="1:38" ht="13.8" thickBot="1">
      <c r="A1494" s="97" t="s">
        <v>624</v>
      </c>
    </row>
    <row r="1495" spans="1:38" s="15" customFormat="1" ht="14.25" customHeight="1" thickTop="1">
      <c r="A1495" s="227">
        <v>150</v>
      </c>
      <c r="B1495" s="245"/>
      <c r="C1495" s="463" t="s">
        <v>227</v>
      </c>
      <c r="D1495" s="464"/>
      <c r="E1495" s="464"/>
      <c r="F1495" s="464"/>
      <c r="G1495" s="464"/>
      <c r="H1495" s="464"/>
      <c r="I1495" s="464"/>
      <c r="J1495" s="464"/>
      <c r="K1495" s="464"/>
      <c r="L1495" s="464"/>
      <c r="M1495" s="464"/>
      <c r="N1495" s="464"/>
      <c r="O1495" s="464"/>
      <c r="P1495" s="464"/>
      <c r="Q1495" s="464"/>
      <c r="R1495" s="464"/>
      <c r="S1495" s="464"/>
      <c r="T1495" s="464"/>
      <c r="U1495" s="464"/>
      <c r="V1495" s="464"/>
      <c r="W1495" s="464"/>
      <c r="X1495" s="464"/>
      <c r="Y1495" s="464"/>
      <c r="Z1495" s="464"/>
      <c r="AA1495" s="464"/>
      <c r="AB1495" s="464"/>
      <c r="AC1495" s="464"/>
      <c r="AD1495" s="464"/>
      <c r="AE1495" s="464"/>
      <c r="AF1495" s="464"/>
      <c r="AG1495" s="464"/>
      <c r="AH1495" s="464"/>
      <c r="AI1495" s="464"/>
      <c r="AJ1495" s="465"/>
      <c r="AK1495" s="212"/>
      <c r="AL1495" s="213"/>
    </row>
    <row r="1496" spans="1:38" s="15" customFormat="1" ht="13.8" thickBot="1">
      <c r="A1496" s="229"/>
      <c r="B1496" s="246"/>
      <c r="C1496" s="466"/>
      <c r="D1496" s="467"/>
      <c r="E1496" s="467"/>
      <c r="F1496" s="467"/>
      <c r="G1496" s="467"/>
      <c r="H1496" s="467"/>
      <c r="I1496" s="467"/>
      <c r="J1496" s="467"/>
      <c r="K1496" s="467"/>
      <c r="L1496" s="467"/>
      <c r="M1496" s="467"/>
      <c r="N1496" s="467"/>
      <c r="O1496" s="467"/>
      <c r="P1496" s="467"/>
      <c r="Q1496" s="467"/>
      <c r="R1496" s="467"/>
      <c r="S1496" s="467"/>
      <c r="T1496" s="467"/>
      <c r="U1496" s="467"/>
      <c r="V1496" s="467"/>
      <c r="W1496" s="467"/>
      <c r="X1496" s="467"/>
      <c r="Y1496" s="467"/>
      <c r="Z1496" s="467"/>
      <c r="AA1496" s="467"/>
      <c r="AB1496" s="467"/>
      <c r="AC1496" s="467"/>
      <c r="AD1496" s="467"/>
      <c r="AE1496" s="467"/>
      <c r="AF1496" s="467"/>
      <c r="AG1496" s="467"/>
      <c r="AH1496" s="467"/>
      <c r="AI1496" s="467"/>
      <c r="AJ1496" s="468"/>
      <c r="AK1496" s="214"/>
      <c r="AL1496" s="215"/>
    </row>
    <row r="1497" spans="1:38" s="15" customFormat="1" ht="13.8" thickTop="1">
      <c r="A1497" s="139"/>
      <c r="B1497" s="139"/>
      <c r="C1497" s="469"/>
      <c r="D1497" s="470"/>
      <c r="E1497" s="470"/>
      <c r="F1497" s="470"/>
      <c r="G1497" s="470"/>
      <c r="H1497" s="470"/>
      <c r="I1497" s="470"/>
      <c r="J1497" s="470"/>
      <c r="K1497" s="470"/>
      <c r="L1497" s="470"/>
      <c r="M1497" s="470"/>
      <c r="N1497" s="470"/>
      <c r="O1497" s="470"/>
      <c r="P1497" s="470"/>
      <c r="Q1497" s="470"/>
      <c r="R1497" s="470"/>
      <c r="S1497" s="470"/>
      <c r="T1497" s="470"/>
      <c r="U1497" s="470"/>
      <c r="V1497" s="470"/>
      <c r="W1497" s="470"/>
      <c r="X1497" s="470"/>
      <c r="Y1497" s="470"/>
      <c r="Z1497" s="470"/>
      <c r="AA1497" s="470"/>
      <c r="AB1497" s="470"/>
      <c r="AC1497" s="470"/>
      <c r="AD1497" s="470"/>
      <c r="AE1497" s="470"/>
      <c r="AF1497" s="470"/>
      <c r="AG1497" s="470"/>
      <c r="AH1497" s="470"/>
      <c r="AI1497" s="470"/>
      <c r="AJ1497" s="471"/>
      <c r="AK1497" s="131"/>
      <c r="AL1497" s="131"/>
    </row>
    <row r="1498" spans="1:38" s="15" customFormat="1" ht="13.8" customHeight="1" thickBot="1">
      <c r="A1498" s="139"/>
      <c r="B1498" s="139"/>
      <c r="C1498" s="156"/>
      <c r="D1498" s="156"/>
      <c r="E1498" s="156"/>
      <c r="F1498" s="156"/>
      <c r="G1498" s="156"/>
      <c r="H1498" s="156"/>
      <c r="I1498" s="156"/>
      <c r="J1498" s="156"/>
      <c r="K1498" s="156"/>
      <c r="L1498" s="156"/>
      <c r="M1498" s="156"/>
      <c r="N1498" s="156"/>
      <c r="O1498" s="156"/>
      <c r="P1498" s="156"/>
      <c r="Q1498" s="156"/>
      <c r="R1498" s="156"/>
      <c r="S1498" s="156"/>
      <c r="T1498" s="156"/>
      <c r="U1498" s="156"/>
      <c r="V1498" s="156"/>
      <c r="W1498" s="156"/>
      <c r="X1498" s="156"/>
      <c r="Y1498" s="156"/>
      <c r="Z1498" s="156"/>
      <c r="AA1498" s="156"/>
      <c r="AB1498" s="156"/>
      <c r="AC1498" s="156"/>
      <c r="AD1498" s="156"/>
      <c r="AE1498" s="156"/>
      <c r="AF1498" s="156"/>
      <c r="AG1498" s="156"/>
      <c r="AH1498" s="156"/>
      <c r="AI1498" s="156"/>
      <c r="AJ1498" s="156"/>
      <c r="AK1498" s="131"/>
      <c r="AL1498" s="131"/>
    </row>
    <row r="1499" spans="1:38" s="22" customFormat="1" ht="13.8" thickTop="1">
      <c r="A1499" s="227">
        <v>151</v>
      </c>
      <c r="B1499" s="245"/>
      <c r="C1499" s="490" t="s">
        <v>336</v>
      </c>
      <c r="D1499" s="491"/>
      <c r="E1499" s="491"/>
      <c r="F1499" s="491"/>
      <c r="G1499" s="491"/>
      <c r="H1499" s="491"/>
      <c r="I1499" s="491"/>
      <c r="J1499" s="491"/>
      <c r="K1499" s="491"/>
      <c r="L1499" s="491"/>
      <c r="M1499" s="491"/>
      <c r="N1499" s="491"/>
      <c r="O1499" s="491"/>
      <c r="P1499" s="491"/>
      <c r="Q1499" s="491"/>
      <c r="R1499" s="491"/>
      <c r="S1499" s="491"/>
      <c r="T1499" s="491"/>
      <c r="U1499" s="491"/>
      <c r="V1499" s="491"/>
      <c r="W1499" s="491"/>
      <c r="X1499" s="491"/>
      <c r="Y1499" s="491"/>
      <c r="Z1499" s="491"/>
      <c r="AA1499" s="491"/>
      <c r="AB1499" s="491"/>
      <c r="AC1499" s="491"/>
      <c r="AD1499" s="491"/>
      <c r="AE1499" s="491"/>
      <c r="AF1499" s="491"/>
      <c r="AG1499" s="491"/>
      <c r="AH1499" s="491"/>
      <c r="AI1499" s="491"/>
      <c r="AJ1499" s="492"/>
      <c r="AK1499" s="485"/>
      <c r="AL1499" s="486"/>
    </row>
    <row r="1500" spans="1:38" s="22" customFormat="1" ht="13.8" thickBot="1">
      <c r="A1500" s="229"/>
      <c r="B1500" s="246"/>
      <c r="C1500" s="493"/>
      <c r="D1500" s="494"/>
      <c r="E1500" s="494"/>
      <c r="F1500" s="494"/>
      <c r="G1500" s="494"/>
      <c r="H1500" s="494"/>
      <c r="I1500" s="494"/>
      <c r="J1500" s="494"/>
      <c r="K1500" s="494"/>
      <c r="L1500" s="494"/>
      <c r="M1500" s="494"/>
      <c r="N1500" s="494"/>
      <c r="O1500" s="494"/>
      <c r="P1500" s="494"/>
      <c r="Q1500" s="494"/>
      <c r="R1500" s="494"/>
      <c r="S1500" s="494"/>
      <c r="T1500" s="494"/>
      <c r="U1500" s="494"/>
      <c r="V1500" s="494"/>
      <c r="W1500" s="494"/>
      <c r="X1500" s="494"/>
      <c r="Y1500" s="494"/>
      <c r="Z1500" s="494"/>
      <c r="AA1500" s="494"/>
      <c r="AB1500" s="494"/>
      <c r="AC1500" s="494"/>
      <c r="AD1500" s="494"/>
      <c r="AE1500" s="494"/>
      <c r="AF1500" s="494"/>
      <c r="AG1500" s="494"/>
      <c r="AH1500" s="494"/>
      <c r="AI1500" s="494"/>
      <c r="AJ1500" s="495"/>
      <c r="AK1500" s="487"/>
      <c r="AL1500" s="488"/>
    </row>
    <row r="1501" spans="1:38" s="22" customFormat="1" ht="13.8" thickTop="1">
      <c r="A1501" s="196"/>
      <c r="B1501" s="196"/>
      <c r="C1501" s="493"/>
      <c r="D1501" s="494"/>
      <c r="E1501" s="494"/>
      <c r="F1501" s="494"/>
      <c r="G1501" s="494"/>
      <c r="H1501" s="494"/>
      <c r="I1501" s="494"/>
      <c r="J1501" s="494"/>
      <c r="K1501" s="494"/>
      <c r="L1501" s="494"/>
      <c r="M1501" s="494"/>
      <c r="N1501" s="494"/>
      <c r="O1501" s="494"/>
      <c r="P1501" s="494"/>
      <c r="Q1501" s="494"/>
      <c r="R1501" s="494"/>
      <c r="S1501" s="494"/>
      <c r="T1501" s="494"/>
      <c r="U1501" s="494"/>
      <c r="V1501" s="494"/>
      <c r="W1501" s="494"/>
      <c r="X1501" s="494"/>
      <c r="Y1501" s="494"/>
      <c r="Z1501" s="494"/>
      <c r="AA1501" s="494"/>
      <c r="AB1501" s="494"/>
      <c r="AC1501" s="494"/>
      <c r="AD1501" s="494"/>
      <c r="AE1501" s="494"/>
      <c r="AF1501" s="494"/>
      <c r="AG1501" s="494"/>
      <c r="AH1501" s="494"/>
      <c r="AI1501" s="494"/>
      <c r="AJ1501" s="495"/>
      <c r="AK1501" s="198"/>
      <c r="AL1501" s="198"/>
    </row>
    <row r="1502" spans="1:38" s="22" customFormat="1">
      <c r="A1502" s="196"/>
      <c r="B1502" s="196"/>
      <c r="C1502" s="496"/>
      <c r="D1502" s="497"/>
      <c r="E1502" s="497"/>
      <c r="F1502" s="497"/>
      <c r="G1502" s="497"/>
      <c r="H1502" s="497"/>
      <c r="I1502" s="497"/>
      <c r="J1502" s="497"/>
      <c r="K1502" s="497"/>
      <c r="L1502" s="497"/>
      <c r="M1502" s="497"/>
      <c r="N1502" s="497"/>
      <c r="O1502" s="497"/>
      <c r="P1502" s="497"/>
      <c r="Q1502" s="497"/>
      <c r="R1502" s="497"/>
      <c r="S1502" s="497"/>
      <c r="T1502" s="497"/>
      <c r="U1502" s="497"/>
      <c r="V1502" s="497"/>
      <c r="W1502" s="497"/>
      <c r="X1502" s="497"/>
      <c r="Y1502" s="497"/>
      <c r="Z1502" s="497"/>
      <c r="AA1502" s="497"/>
      <c r="AB1502" s="497"/>
      <c r="AC1502" s="497"/>
      <c r="AD1502" s="497"/>
      <c r="AE1502" s="497"/>
      <c r="AF1502" s="497"/>
      <c r="AG1502" s="497"/>
      <c r="AH1502" s="497"/>
      <c r="AI1502" s="497"/>
      <c r="AJ1502" s="498"/>
      <c r="AK1502" s="198"/>
      <c r="AL1502" s="198"/>
    </row>
    <row r="1503" spans="1:38" s="22" customFormat="1" ht="13.5" customHeight="1" thickBot="1">
      <c r="C1503" s="194"/>
      <c r="D1503" s="194"/>
      <c r="E1503" s="194"/>
      <c r="F1503" s="194"/>
      <c r="G1503" s="194"/>
      <c r="H1503" s="194"/>
      <c r="I1503" s="194"/>
      <c r="J1503" s="194"/>
      <c r="K1503" s="194"/>
      <c r="L1503" s="194"/>
      <c r="M1503" s="194"/>
      <c r="N1503" s="194"/>
      <c r="O1503" s="194"/>
      <c r="P1503" s="194"/>
      <c r="Q1503" s="194"/>
      <c r="R1503" s="194"/>
      <c r="S1503" s="194"/>
      <c r="T1503" s="194"/>
      <c r="U1503" s="194"/>
      <c r="V1503" s="194"/>
      <c r="W1503" s="194"/>
      <c r="X1503" s="194"/>
      <c r="Y1503" s="194"/>
      <c r="Z1503" s="194"/>
      <c r="AA1503" s="194"/>
      <c r="AB1503" s="194"/>
      <c r="AC1503" s="194"/>
      <c r="AD1503" s="194"/>
      <c r="AE1503" s="194"/>
      <c r="AF1503" s="194"/>
      <c r="AG1503" s="194"/>
      <c r="AH1503" s="194"/>
      <c r="AI1503" s="194"/>
      <c r="AJ1503" s="194"/>
    </row>
    <row r="1504" spans="1:38" s="22" customFormat="1" ht="13.5" customHeight="1" thickTop="1">
      <c r="A1504" s="195"/>
      <c r="B1504" s="196"/>
      <c r="C1504" s="499" t="s">
        <v>667</v>
      </c>
      <c r="D1504" s="500"/>
      <c r="E1504" s="500"/>
      <c r="F1504" s="500"/>
      <c r="G1504" s="500"/>
      <c r="H1504" s="500"/>
      <c r="I1504" s="500"/>
      <c r="J1504" s="500"/>
      <c r="K1504" s="500"/>
      <c r="L1504" s="500"/>
      <c r="M1504" s="500"/>
      <c r="N1504" s="500"/>
      <c r="O1504" s="500"/>
      <c r="P1504" s="500"/>
      <c r="Q1504" s="500"/>
      <c r="R1504" s="500"/>
      <c r="S1504" s="500"/>
      <c r="T1504" s="500"/>
      <c r="U1504" s="500"/>
      <c r="V1504" s="500"/>
      <c r="W1504" s="500"/>
      <c r="X1504" s="500"/>
      <c r="Y1504" s="500"/>
      <c r="Z1504" s="500"/>
      <c r="AA1504" s="500"/>
      <c r="AB1504" s="500"/>
      <c r="AC1504" s="500"/>
      <c r="AD1504" s="500"/>
      <c r="AE1504" s="500"/>
      <c r="AF1504" s="500"/>
      <c r="AG1504" s="500"/>
      <c r="AH1504" s="500"/>
      <c r="AI1504" s="500"/>
      <c r="AJ1504" s="500"/>
      <c r="AK1504" s="505"/>
      <c r="AL1504" s="506"/>
    </row>
    <row r="1505" spans="1:38" s="22" customFormat="1" ht="13.5" customHeight="1" thickBot="1">
      <c r="A1505" s="195"/>
      <c r="B1505" s="196"/>
      <c r="C1505" s="501"/>
      <c r="D1505" s="502"/>
      <c r="E1505" s="502"/>
      <c r="F1505" s="502"/>
      <c r="G1505" s="502"/>
      <c r="H1505" s="502"/>
      <c r="I1505" s="502"/>
      <c r="J1505" s="502"/>
      <c r="K1505" s="502"/>
      <c r="L1505" s="502"/>
      <c r="M1505" s="502"/>
      <c r="N1505" s="502"/>
      <c r="O1505" s="502"/>
      <c r="P1505" s="502"/>
      <c r="Q1505" s="502"/>
      <c r="R1505" s="502"/>
      <c r="S1505" s="502"/>
      <c r="T1505" s="502"/>
      <c r="U1505" s="502"/>
      <c r="V1505" s="502"/>
      <c r="W1505" s="502"/>
      <c r="X1505" s="502"/>
      <c r="Y1505" s="502"/>
      <c r="Z1505" s="502"/>
      <c r="AA1505" s="502"/>
      <c r="AB1505" s="502"/>
      <c r="AC1505" s="502"/>
      <c r="AD1505" s="502"/>
      <c r="AE1505" s="502"/>
      <c r="AF1505" s="502"/>
      <c r="AG1505" s="502"/>
      <c r="AH1505" s="502"/>
      <c r="AI1505" s="502"/>
      <c r="AJ1505" s="502"/>
      <c r="AK1505" s="507"/>
      <c r="AL1505" s="508"/>
    </row>
    <row r="1506" spans="1:38" s="22" customFormat="1" ht="13.5" customHeight="1" thickTop="1">
      <c r="A1506" s="195"/>
      <c r="B1506" s="196"/>
      <c r="C1506" s="503"/>
      <c r="D1506" s="504"/>
      <c r="E1506" s="504"/>
      <c r="F1506" s="504"/>
      <c r="G1506" s="504"/>
      <c r="H1506" s="504"/>
      <c r="I1506" s="504"/>
      <c r="J1506" s="504"/>
      <c r="K1506" s="504"/>
      <c r="L1506" s="504"/>
      <c r="M1506" s="504"/>
      <c r="N1506" s="504"/>
      <c r="O1506" s="504"/>
      <c r="P1506" s="504"/>
      <c r="Q1506" s="504"/>
      <c r="R1506" s="504"/>
      <c r="S1506" s="504"/>
      <c r="T1506" s="504"/>
      <c r="U1506" s="504"/>
      <c r="V1506" s="504"/>
      <c r="W1506" s="504"/>
      <c r="X1506" s="504"/>
      <c r="Y1506" s="504"/>
      <c r="Z1506" s="504"/>
      <c r="AA1506" s="504"/>
      <c r="AB1506" s="504"/>
      <c r="AC1506" s="504"/>
      <c r="AD1506" s="504"/>
      <c r="AE1506" s="504"/>
      <c r="AF1506" s="504"/>
      <c r="AG1506" s="504"/>
      <c r="AH1506" s="504"/>
      <c r="AI1506" s="504"/>
      <c r="AJ1506" s="504"/>
      <c r="AK1506" s="197"/>
    </row>
    <row r="1507" spans="1:38" s="22" customFormat="1" ht="13.8" thickBot="1">
      <c r="A1507" s="196"/>
      <c r="B1507" s="196"/>
      <c r="C1507" s="202"/>
      <c r="D1507" s="203"/>
      <c r="E1507" s="203"/>
      <c r="F1507" s="203"/>
      <c r="G1507" s="203"/>
      <c r="H1507" s="203"/>
      <c r="I1507" s="203"/>
      <c r="J1507" s="203"/>
      <c r="K1507" s="203"/>
      <c r="L1507" s="203"/>
      <c r="M1507" s="203"/>
      <c r="N1507" s="203"/>
      <c r="O1507" s="203"/>
      <c r="P1507" s="203"/>
      <c r="Q1507" s="203"/>
      <c r="R1507" s="203"/>
      <c r="S1507" s="203"/>
      <c r="T1507" s="203"/>
      <c r="U1507" s="203"/>
      <c r="V1507" s="203"/>
      <c r="W1507" s="203"/>
      <c r="X1507" s="203"/>
      <c r="Y1507" s="203"/>
      <c r="Z1507" s="203"/>
      <c r="AA1507" s="203"/>
      <c r="AB1507" s="203"/>
      <c r="AC1507" s="203"/>
      <c r="AD1507" s="203"/>
      <c r="AE1507" s="203"/>
      <c r="AF1507" s="203"/>
      <c r="AG1507" s="203"/>
      <c r="AH1507" s="203"/>
      <c r="AI1507" s="203"/>
      <c r="AJ1507" s="203"/>
      <c r="AK1507" s="198"/>
      <c r="AL1507" s="198"/>
    </row>
    <row r="1508" spans="1:38" s="22" customFormat="1" ht="13.5" customHeight="1" thickTop="1">
      <c r="A1508" s="227">
        <v>152</v>
      </c>
      <c r="B1508" s="228"/>
      <c r="C1508" s="509" t="s">
        <v>337</v>
      </c>
      <c r="D1508" s="510"/>
      <c r="E1508" s="510"/>
      <c r="F1508" s="510"/>
      <c r="G1508" s="510"/>
      <c r="H1508" s="510"/>
      <c r="I1508" s="510"/>
      <c r="J1508" s="510"/>
      <c r="K1508" s="510"/>
      <c r="L1508" s="510"/>
      <c r="M1508" s="510"/>
      <c r="N1508" s="510"/>
      <c r="O1508" s="510"/>
      <c r="P1508" s="510"/>
      <c r="Q1508" s="510"/>
      <c r="R1508" s="510"/>
      <c r="S1508" s="510"/>
      <c r="T1508" s="510"/>
      <c r="U1508" s="510"/>
      <c r="V1508" s="510"/>
      <c r="W1508" s="510"/>
      <c r="X1508" s="510"/>
      <c r="Y1508" s="510"/>
      <c r="Z1508" s="510"/>
      <c r="AA1508" s="510"/>
      <c r="AB1508" s="510"/>
      <c r="AC1508" s="510"/>
      <c r="AD1508" s="510"/>
      <c r="AE1508" s="510"/>
      <c r="AF1508" s="510"/>
      <c r="AG1508" s="510"/>
      <c r="AH1508" s="510"/>
      <c r="AI1508" s="510"/>
      <c r="AJ1508" s="510"/>
      <c r="AK1508" s="485"/>
      <c r="AL1508" s="486"/>
    </row>
    <row r="1509" spans="1:38" s="22" customFormat="1" ht="13.8" thickBot="1">
      <c r="A1509" s="229"/>
      <c r="B1509" s="230"/>
      <c r="C1509" s="511"/>
      <c r="D1509" s="502"/>
      <c r="E1509" s="502"/>
      <c r="F1509" s="502"/>
      <c r="G1509" s="502"/>
      <c r="H1509" s="502"/>
      <c r="I1509" s="502"/>
      <c r="J1509" s="502"/>
      <c r="K1509" s="502"/>
      <c r="L1509" s="502"/>
      <c r="M1509" s="502"/>
      <c r="N1509" s="502"/>
      <c r="O1509" s="502"/>
      <c r="P1509" s="502"/>
      <c r="Q1509" s="502"/>
      <c r="R1509" s="502"/>
      <c r="S1509" s="502"/>
      <c r="T1509" s="502"/>
      <c r="U1509" s="502"/>
      <c r="V1509" s="502"/>
      <c r="W1509" s="502"/>
      <c r="X1509" s="502"/>
      <c r="Y1509" s="502"/>
      <c r="Z1509" s="502"/>
      <c r="AA1509" s="502"/>
      <c r="AB1509" s="502"/>
      <c r="AC1509" s="502"/>
      <c r="AD1509" s="502"/>
      <c r="AE1509" s="502"/>
      <c r="AF1509" s="502"/>
      <c r="AG1509" s="502"/>
      <c r="AH1509" s="502"/>
      <c r="AI1509" s="502"/>
      <c r="AJ1509" s="502"/>
      <c r="AK1509" s="487"/>
      <c r="AL1509" s="488"/>
    </row>
    <row r="1510" spans="1:38" s="22" customFormat="1" ht="13.8" customHeight="1" thickTop="1">
      <c r="B1510" s="199"/>
      <c r="C1510" s="512"/>
      <c r="D1510" s="513"/>
      <c r="E1510" s="513"/>
      <c r="F1510" s="513"/>
      <c r="G1510" s="513"/>
      <c r="H1510" s="513"/>
      <c r="I1510" s="513"/>
      <c r="J1510" s="513"/>
      <c r="K1510" s="513"/>
      <c r="L1510" s="513"/>
      <c r="M1510" s="513"/>
      <c r="N1510" s="513"/>
      <c r="O1510" s="513"/>
      <c r="P1510" s="513"/>
      <c r="Q1510" s="513"/>
      <c r="R1510" s="513"/>
      <c r="S1510" s="513"/>
      <c r="T1510" s="513"/>
      <c r="U1510" s="513"/>
      <c r="V1510" s="513"/>
      <c r="W1510" s="513"/>
      <c r="X1510" s="513"/>
      <c r="Y1510" s="513"/>
      <c r="Z1510" s="513"/>
      <c r="AA1510" s="513"/>
      <c r="AB1510" s="513"/>
      <c r="AC1510" s="513"/>
      <c r="AD1510" s="513"/>
      <c r="AE1510" s="513"/>
      <c r="AF1510" s="513"/>
      <c r="AG1510" s="513"/>
      <c r="AH1510" s="513"/>
      <c r="AI1510" s="513"/>
      <c r="AJ1510" s="513"/>
      <c r="AK1510" s="200"/>
      <c r="AL1510" s="201"/>
    </row>
    <row r="1511" spans="1:38" s="22" customFormat="1" ht="13.8" thickBot="1">
      <c r="C1511" s="204"/>
      <c r="D1511" s="204"/>
      <c r="E1511" s="204"/>
      <c r="F1511" s="204"/>
      <c r="G1511" s="204"/>
      <c r="H1511" s="204"/>
      <c r="I1511" s="204"/>
      <c r="J1511" s="204"/>
      <c r="K1511" s="204"/>
      <c r="L1511" s="204"/>
      <c r="M1511" s="204"/>
      <c r="N1511" s="204"/>
      <c r="O1511" s="204"/>
      <c r="P1511" s="204"/>
      <c r="Q1511" s="204"/>
      <c r="R1511" s="204"/>
      <c r="S1511" s="204"/>
      <c r="T1511" s="204"/>
      <c r="U1511" s="204"/>
      <c r="V1511" s="204"/>
      <c r="W1511" s="204"/>
      <c r="X1511" s="204"/>
      <c r="Y1511" s="204"/>
      <c r="Z1511" s="204"/>
      <c r="AA1511" s="204"/>
      <c r="AB1511" s="204"/>
      <c r="AC1511" s="204"/>
      <c r="AD1511" s="204"/>
      <c r="AE1511" s="204"/>
      <c r="AF1511" s="204"/>
      <c r="AG1511" s="204"/>
      <c r="AH1511" s="204"/>
      <c r="AI1511" s="204"/>
      <c r="AJ1511" s="204"/>
    </row>
    <row r="1512" spans="1:38" s="22" customFormat="1" ht="13.8" thickTop="1">
      <c r="A1512" s="227">
        <v>153</v>
      </c>
      <c r="B1512" s="228"/>
      <c r="C1512" s="476" t="s">
        <v>668</v>
      </c>
      <c r="D1512" s="477"/>
      <c r="E1512" s="477"/>
      <c r="F1512" s="477"/>
      <c r="G1512" s="477"/>
      <c r="H1512" s="477"/>
      <c r="I1512" s="477"/>
      <c r="J1512" s="477"/>
      <c r="K1512" s="477"/>
      <c r="L1512" s="477"/>
      <c r="M1512" s="477"/>
      <c r="N1512" s="477"/>
      <c r="O1512" s="477"/>
      <c r="P1512" s="477"/>
      <c r="Q1512" s="477"/>
      <c r="R1512" s="477"/>
      <c r="S1512" s="477"/>
      <c r="T1512" s="477"/>
      <c r="U1512" s="477"/>
      <c r="V1512" s="477"/>
      <c r="W1512" s="477"/>
      <c r="X1512" s="477"/>
      <c r="Y1512" s="477"/>
      <c r="Z1512" s="477"/>
      <c r="AA1512" s="477"/>
      <c r="AB1512" s="477"/>
      <c r="AC1512" s="477"/>
      <c r="AD1512" s="477"/>
      <c r="AE1512" s="477"/>
      <c r="AF1512" s="477"/>
      <c r="AG1512" s="477"/>
      <c r="AH1512" s="477"/>
      <c r="AI1512" s="477"/>
      <c r="AJ1512" s="478"/>
      <c r="AK1512" s="485"/>
      <c r="AL1512" s="486"/>
    </row>
    <row r="1513" spans="1:38" s="22" customFormat="1" ht="13.8" thickBot="1">
      <c r="A1513" s="229"/>
      <c r="B1513" s="230"/>
      <c r="C1513" s="479"/>
      <c r="D1513" s="480"/>
      <c r="E1513" s="480"/>
      <c r="F1513" s="480"/>
      <c r="G1513" s="480"/>
      <c r="H1513" s="480"/>
      <c r="I1513" s="480"/>
      <c r="J1513" s="480"/>
      <c r="K1513" s="480"/>
      <c r="L1513" s="480"/>
      <c r="M1513" s="480"/>
      <c r="N1513" s="480"/>
      <c r="O1513" s="480"/>
      <c r="P1513" s="480"/>
      <c r="Q1513" s="480"/>
      <c r="R1513" s="480"/>
      <c r="S1513" s="480"/>
      <c r="T1513" s="480"/>
      <c r="U1513" s="480"/>
      <c r="V1513" s="480"/>
      <c r="W1513" s="480"/>
      <c r="X1513" s="480"/>
      <c r="Y1513" s="480"/>
      <c r="Z1513" s="480"/>
      <c r="AA1513" s="480"/>
      <c r="AB1513" s="480"/>
      <c r="AC1513" s="480"/>
      <c r="AD1513" s="480"/>
      <c r="AE1513" s="480"/>
      <c r="AF1513" s="480"/>
      <c r="AG1513" s="480"/>
      <c r="AH1513" s="480"/>
      <c r="AI1513" s="480"/>
      <c r="AJ1513" s="481"/>
      <c r="AK1513" s="487"/>
      <c r="AL1513" s="488"/>
    </row>
    <row r="1514" spans="1:38" s="22" customFormat="1" ht="13.8" thickTop="1">
      <c r="A1514" s="196"/>
      <c r="B1514" s="196"/>
      <c r="C1514" s="482"/>
      <c r="D1514" s="483"/>
      <c r="E1514" s="483"/>
      <c r="F1514" s="483"/>
      <c r="G1514" s="483"/>
      <c r="H1514" s="483"/>
      <c r="I1514" s="483"/>
      <c r="J1514" s="483"/>
      <c r="K1514" s="483"/>
      <c r="L1514" s="483"/>
      <c r="M1514" s="483"/>
      <c r="N1514" s="483"/>
      <c r="O1514" s="483"/>
      <c r="P1514" s="483"/>
      <c r="Q1514" s="483"/>
      <c r="R1514" s="483"/>
      <c r="S1514" s="483"/>
      <c r="T1514" s="483"/>
      <c r="U1514" s="483"/>
      <c r="V1514" s="483"/>
      <c r="W1514" s="483"/>
      <c r="X1514" s="483"/>
      <c r="Y1514" s="483"/>
      <c r="Z1514" s="483"/>
      <c r="AA1514" s="483"/>
      <c r="AB1514" s="483"/>
      <c r="AC1514" s="483"/>
      <c r="AD1514" s="483"/>
      <c r="AE1514" s="483"/>
      <c r="AF1514" s="483"/>
      <c r="AG1514" s="483"/>
      <c r="AH1514" s="483"/>
      <c r="AI1514" s="483"/>
      <c r="AJ1514" s="484"/>
      <c r="AK1514" s="198"/>
      <c r="AL1514" s="198"/>
    </row>
    <row r="1515" spans="1:38" s="22" customFormat="1" ht="28.95" customHeight="1">
      <c r="A1515" s="196"/>
      <c r="B1515" s="196"/>
      <c r="C1515" s="205" t="s">
        <v>89</v>
      </c>
      <c r="D1515" s="489" t="s">
        <v>669</v>
      </c>
      <c r="E1515" s="489"/>
      <c r="F1515" s="489"/>
      <c r="G1515" s="489"/>
      <c r="H1515" s="489"/>
      <c r="I1515" s="489"/>
      <c r="J1515" s="489"/>
      <c r="K1515" s="489"/>
      <c r="L1515" s="489"/>
      <c r="M1515" s="489"/>
      <c r="N1515" s="489"/>
      <c r="O1515" s="489"/>
      <c r="P1515" s="489"/>
      <c r="Q1515" s="489"/>
      <c r="R1515" s="489"/>
      <c r="S1515" s="489"/>
      <c r="T1515" s="489"/>
      <c r="U1515" s="489"/>
      <c r="V1515" s="489"/>
      <c r="W1515" s="489"/>
      <c r="X1515" s="489"/>
      <c r="Y1515" s="489"/>
      <c r="Z1515" s="489"/>
      <c r="AA1515" s="489"/>
      <c r="AB1515" s="489"/>
      <c r="AC1515" s="489"/>
      <c r="AD1515" s="489"/>
      <c r="AE1515" s="489"/>
      <c r="AF1515" s="489"/>
      <c r="AG1515" s="489"/>
      <c r="AH1515" s="489"/>
      <c r="AI1515" s="489"/>
      <c r="AJ1515" s="489"/>
      <c r="AK1515" s="198"/>
      <c r="AL1515" s="198"/>
    </row>
    <row r="1516" spans="1:38" s="193" customFormat="1"/>
    <row r="1517" spans="1:38" s="91" customFormat="1" ht="13.8" thickBot="1">
      <c r="A1517" s="92" t="s">
        <v>195</v>
      </c>
    </row>
    <row r="1518" spans="1:38" s="193" customFormat="1" ht="13.8" thickTop="1">
      <c r="A1518" s="227">
        <v>154</v>
      </c>
      <c r="B1518" s="228"/>
      <c r="C1518" s="294" t="s">
        <v>196</v>
      </c>
      <c r="D1518" s="295"/>
      <c r="E1518" s="295"/>
      <c r="F1518" s="295"/>
      <c r="G1518" s="295"/>
      <c r="H1518" s="295"/>
      <c r="I1518" s="295"/>
      <c r="J1518" s="295"/>
      <c r="K1518" s="295"/>
      <c r="L1518" s="295"/>
      <c r="M1518" s="295"/>
      <c r="N1518" s="295"/>
      <c r="O1518" s="295"/>
      <c r="P1518" s="295"/>
      <c r="Q1518" s="295"/>
      <c r="R1518" s="295"/>
      <c r="S1518" s="295"/>
      <c r="T1518" s="295"/>
      <c r="U1518" s="295"/>
      <c r="V1518" s="295"/>
      <c r="W1518" s="295"/>
      <c r="X1518" s="295"/>
      <c r="Y1518" s="295"/>
      <c r="Z1518" s="295"/>
      <c r="AA1518" s="295"/>
      <c r="AB1518" s="295"/>
      <c r="AC1518" s="295"/>
      <c r="AD1518" s="295"/>
      <c r="AE1518" s="295"/>
      <c r="AF1518" s="295"/>
      <c r="AG1518" s="295"/>
      <c r="AH1518" s="295"/>
      <c r="AI1518" s="295"/>
      <c r="AJ1518" s="296"/>
      <c r="AK1518" s="212"/>
      <c r="AL1518" s="213"/>
    </row>
    <row r="1519" spans="1:38" s="193" customFormat="1" ht="28.95" customHeight="1" thickBot="1">
      <c r="A1519" s="229"/>
      <c r="B1519" s="230"/>
      <c r="C1519" s="297"/>
      <c r="D1519" s="298"/>
      <c r="E1519" s="298"/>
      <c r="F1519" s="298"/>
      <c r="G1519" s="298"/>
      <c r="H1519" s="298"/>
      <c r="I1519" s="298"/>
      <c r="J1519" s="298"/>
      <c r="K1519" s="298"/>
      <c r="L1519" s="298"/>
      <c r="M1519" s="298"/>
      <c r="N1519" s="298"/>
      <c r="O1519" s="298"/>
      <c r="P1519" s="298"/>
      <c r="Q1519" s="298"/>
      <c r="R1519" s="298"/>
      <c r="S1519" s="298"/>
      <c r="T1519" s="298"/>
      <c r="U1519" s="298"/>
      <c r="V1519" s="298"/>
      <c r="W1519" s="298"/>
      <c r="X1519" s="298"/>
      <c r="Y1519" s="298"/>
      <c r="Z1519" s="298"/>
      <c r="AA1519" s="298"/>
      <c r="AB1519" s="298"/>
      <c r="AC1519" s="298"/>
      <c r="AD1519" s="298"/>
      <c r="AE1519" s="298"/>
      <c r="AF1519" s="298"/>
      <c r="AG1519" s="298"/>
      <c r="AH1519" s="298"/>
      <c r="AI1519" s="298"/>
      <c r="AJ1519" s="299"/>
      <c r="AK1519" s="214"/>
      <c r="AL1519" s="215"/>
    </row>
    <row r="1520" spans="1:38" s="102" customFormat="1" ht="15" customHeight="1" thickTop="1" thickBot="1">
      <c r="A1520" s="145"/>
      <c r="B1520" s="145"/>
      <c r="C1520" s="145"/>
      <c r="D1520" s="145"/>
      <c r="E1520" s="145"/>
      <c r="F1520" s="145"/>
      <c r="G1520" s="145"/>
      <c r="H1520" s="145"/>
      <c r="I1520" s="145"/>
      <c r="J1520" s="145"/>
      <c r="K1520" s="145"/>
      <c r="L1520" s="145"/>
      <c r="M1520" s="145"/>
      <c r="N1520" s="145"/>
      <c r="O1520" s="145"/>
      <c r="P1520" s="145"/>
      <c r="Q1520" s="145"/>
      <c r="R1520" s="145"/>
      <c r="S1520" s="145"/>
      <c r="T1520" s="145"/>
      <c r="U1520" s="145"/>
      <c r="V1520" s="145"/>
      <c r="W1520" s="145"/>
      <c r="X1520" s="145"/>
      <c r="Y1520" s="145"/>
      <c r="Z1520" s="145"/>
      <c r="AA1520" s="145"/>
      <c r="AB1520" s="145"/>
      <c r="AC1520" s="145"/>
      <c r="AD1520" s="145"/>
      <c r="AE1520" s="145"/>
      <c r="AF1520" s="145"/>
      <c r="AG1520" s="145"/>
      <c r="AH1520" s="145"/>
      <c r="AI1520" s="145"/>
      <c r="AJ1520" s="145"/>
      <c r="AK1520" s="145"/>
      <c r="AL1520" s="145"/>
    </row>
    <row r="1521" spans="1:38" s="15" customFormat="1" ht="13.8" thickTop="1">
      <c r="A1521" s="145"/>
      <c r="B1521" s="145"/>
      <c r="C1521" s="282" t="s">
        <v>581</v>
      </c>
      <c r="D1521" s="283"/>
      <c r="E1521" s="283"/>
      <c r="F1521" s="283"/>
      <c r="G1521" s="283"/>
      <c r="H1521" s="283"/>
      <c r="I1521" s="283"/>
      <c r="J1521" s="283"/>
      <c r="K1521" s="283"/>
      <c r="L1521" s="283"/>
      <c r="M1521" s="283"/>
      <c r="N1521" s="283"/>
      <c r="O1521" s="283"/>
      <c r="P1521" s="283"/>
      <c r="Q1521" s="283"/>
      <c r="R1521" s="283"/>
      <c r="S1521" s="283"/>
      <c r="T1521" s="283"/>
      <c r="U1521" s="283"/>
      <c r="V1521" s="283"/>
      <c r="W1521" s="283"/>
      <c r="X1521" s="283"/>
      <c r="Y1521" s="283"/>
      <c r="Z1521" s="283"/>
      <c r="AA1521" s="283"/>
      <c r="AB1521" s="283"/>
      <c r="AC1521" s="283"/>
      <c r="AD1521" s="283"/>
      <c r="AE1521" s="283"/>
      <c r="AF1521" s="283"/>
      <c r="AG1521" s="283"/>
      <c r="AH1521" s="283"/>
      <c r="AI1521" s="283"/>
      <c r="AJ1521" s="284"/>
      <c r="AK1521" s="212"/>
      <c r="AL1521" s="213"/>
    </row>
    <row r="1522" spans="1:38" s="15" customFormat="1" ht="13.8" thickBot="1">
      <c r="A1522" s="145"/>
      <c r="B1522" s="145"/>
      <c r="C1522" s="285"/>
      <c r="D1522" s="286"/>
      <c r="E1522" s="286"/>
      <c r="F1522" s="286"/>
      <c r="G1522" s="286"/>
      <c r="H1522" s="286"/>
      <c r="I1522" s="286"/>
      <c r="J1522" s="286"/>
      <c r="K1522" s="286"/>
      <c r="L1522" s="286"/>
      <c r="M1522" s="286"/>
      <c r="N1522" s="286"/>
      <c r="O1522" s="286"/>
      <c r="P1522" s="286"/>
      <c r="Q1522" s="286"/>
      <c r="R1522" s="286"/>
      <c r="S1522" s="286"/>
      <c r="T1522" s="286"/>
      <c r="U1522" s="286"/>
      <c r="V1522" s="286"/>
      <c r="W1522" s="286"/>
      <c r="X1522" s="286"/>
      <c r="Y1522" s="286"/>
      <c r="Z1522" s="286"/>
      <c r="AA1522" s="286"/>
      <c r="AB1522" s="286"/>
      <c r="AC1522" s="286"/>
      <c r="AD1522" s="286"/>
      <c r="AE1522" s="286"/>
      <c r="AF1522" s="286"/>
      <c r="AG1522" s="286"/>
      <c r="AH1522" s="286"/>
      <c r="AI1522" s="286"/>
      <c r="AJ1522" s="287"/>
      <c r="AK1522" s="214"/>
      <c r="AL1522" s="215"/>
    </row>
    <row r="1523" spans="1:38" s="15" customFormat="1" ht="13.8" thickTop="1">
      <c r="A1523" s="145"/>
      <c r="B1523" s="145"/>
      <c r="C1523" s="288"/>
      <c r="D1523" s="289"/>
      <c r="E1523" s="289"/>
      <c r="F1523" s="289"/>
      <c r="G1523" s="289"/>
      <c r="H1523" s="289"/>
      <c r="I1523" s="289"/>
      <c r="J1523" s="289"/>
      <c r="K1523" s="289"/>
      <c r="L1523" s="289"/>
      <c r="M1523" s="289"/>
      <c r="N1523" s="289"/>
      <c r="O1523" s="289"/>
      <c r="P1523" s="289"/>
      <c r="Q1523" s="289"/>
      <c r="R1523" s="289"/>
      <c r="S1523" s="289"/>
      <c r="T1523" s="289"/>
      <c r="U1523" s="289"/>
      <c r="V1523" s="289"/>
      <c r="W1523" s="289"/>
      <c r="X1523" s="289"/>
      <c r="Y1523" s="289"/>
      <c r="Z1523" s="289"/>
      <c r="AA1523" s="289"/>
      <c r="AB1523" s="289"/>
      <c r="AC1523" s="289"/>
      <c r="AD1523" s="289"/>
      <c r="AE1523" s="289"/>
      <c r="AF1523" s="289"/>
      <c r="AG1523" s="289"/>
      <c r="AH1523" s="289"/>
      <c r="AI1523" s="289"/>
      <c r="AJ1523" s="290"/>
      <c r="AK1523" s="93"/>
      <c r="AL1523" s="145"/>
    </row>
    <row r="1524" spans="1:38" s="15" customFormat="1" ht="13.95" customHeight="1">
      <c r="A1524" s="145"/>
      <c r="B1524" s="145"/>
      <c r="C1524" s="145"/>
      <c r="D1524" s="145"/>
      <c r="E1524" s="145"/>
      <c r="F1524" s="145"/>
      <c r="G1524" s="145"/>
      <c r="H1524" s="145"/>
      <c r="I1524" s="145"/>
      <c r="J1524" s="145"/>
      <c r="K1524" s="145"/>
      <c r="L1524" s="145"/>
      <c r="M1524" s="145"/>
      <c r="N1524" s="145"/>
      <c r="O1524" s="145"/>
      <c r="P1524" s="145"/>
      <c r="Q1524" s="145"/>
      <c r="R1524" s="145"/>
      <c r="S1524" s="145"/>
      <c r="T1524" s="145"/>
      <c r="U1524" s="145"/>
      <c r="V1524" s="145"/>
      <c r="W1524" s="145"/>
      <c r="X1524" s="145"/>
      <c r="Y1524" s="145"/>
      <c r="Z1524" s="145"/>
      <c r="AA1524" s="145"/>
      <c r="AB1524" s="145"/>
      <c r="AC1524" s="145"/>
      <c r="AD1524" s="145"/>
      <c r="AE1524" s="145"/>
      <c r="AF1524" s="145"/>
      <c r="AG1524" s="145"/>
      <c r="AH1524" s="145"/>
      <c r="AI1524" s="145"/>
      <c r="AJ1524" s="145"/>
      <c r="AK1524" s="145"/>
      <c r="AL1524" s="145"/>
    </row>
    <row r="1525" spans="1:38" ht="13.95" customHeight="1">
      <c r="AF1525" s="119"/>
      <c r="AG1525" s="119" t="s">
        <v>184</v>
      </c>
    </row>
  </sheetData>
  <customSheetViews>
    <customSheetView guid="{ADDF75E2-F904-40A2-9D9D-3F683DAE8B87}" showPageBreaks="1" printArea="1" view="pageLayout" topLeftCell="A241">
      <selection activeCell="AM261" sqref="A261:XFD265"/>
      <rowBreaks count="15" manualBreakCount="15">
        <brk id="61" max="37" man="1"/>
        <brk id="124" max="37" man="1"/>
        <brk id="183" max="37" man="1"/>
        <brk id="247" max="37" man="1"/>
        <brk id="314" max="37" man="1"/>
        <brk id="375" max="37" man="1"/>
        <brk id="441" max="37" man="1"/>
        <brk id="506" max="37" man="1"/>
        <brk id="570" max="37" man="1"/>
        <brk id="636" max="37" man="1"/>
        <brk id="701" max="37" man="1"/>
        <brk id="763" max="37" man="1"/>
        <brk id="825" max="37" man="1"/>
        <brk id="887" max="37" man="1"/>
        <brk id="945" max="37" man="1"/>
      </rowBreaks>
      <pageMargins left="0.78740157480314965" right="0.78740157480314965" top="0.51181102362204722" bottom="0.47244094488188981" header="0.51181102362204722" footer="0.47"/>
      <headerFooter alignWithMargins="0">
        <oddFooter>&amp;C&amp;6&amp;P/&amp;N</oddFooter>
      </headerFooter>
    </customSheetView>
  </customSheetViews>
  <mergeCells count="1093">
    <mergeCell ref="A1512:B1513"/>
    <mergeCell ref="C1512:AJ1514"/>
    <mergeCell ref="AK1512:AL1513"/>
    <mergeCell ref="D1515:AJ1515"/>
    <mergeCell ref="A1499:B1500"/>
    <mergeCell ref="C1499:AJ1502"/>
    <mergeCell ref="AK1499:AL1500"/>
    <mergeCell ref="C1504:AJ1506"/>
    <mergeCell ref="AK1504:AL1505"/>
    <mergeCell ref="AK1393:AL1394"/>
    <mergeCell ref="C1427:AJ1429"/>
    <mergeCell ref="AK1453:AL1454"/>
    <mergeCell ref="AK1442:AL1443"/>
    <mergeCell ref="C1432:AJ1433"/>
    <mergeCell ref="AK1432:AL1433"/>
    <mergeCell ref="C1434:AJ1435"/>
    <mergeCell ref="AK1434:AL1435"/>
    <mergeCell ref="A1495:B1496"/>
    <mergeCell ref="C1495:AJ1497"/>
    <mergeCell ref="AK1495:AL1496"/>
    <mergeCell ref="C1486:AJ1487"/>
    <mergeCell ref="AK1424:AL1425"/>
    <mergeCell ref="A1508:B1509"/>
    <mergeCell ref="C1508:AJ1510"/>
    <mergeCell ref="AK1508:AL1509"/>
    <mergeCell ref="C1482:AJ1483"/>
    <mergeCell ref="C1484:AJ1485"/>
    <mergeCell ref="A1475:B1476"/>
    <mergeCell ref="C1475:AJ1476"/>
    <mergeCell ref="AK1475:AL1476"/>
    <mergeCell ref="C1393:AJ1395"/>
    <mergeCell ref="C1408:AJ1409"/>
    <mergeCell ref="C1488:AJ1489"/>
    <mergeCell ref="C1490:AJ1491"/>
    <mergeCell ref="C1478:AJ1479"/>
    <mergeCell ref="C1480:AJ1481"/>
    <mergeCell ref="C1410:AJ1411"/>
    <mergeCell ref="AK1410:AL1411"/>
    <mergeCell ref="C1413:AL1413"/>
    <mergeCell ref="C1414:AL1414"/>
    <mergeCell ref="AK1402:AL1403"/>
    <mergeCell ref="C1404:AJ1405"/>
    <mergeCell ref="AK1404:AL1405"/>
    <mergeCell ref="C1406:AJ1407"/>
    <mergeCell ref="C1436:AJ1437"/>
    <mergeCell ref="A1447:B1448"/>
    <mergeCell ref="AK1463:AL1464"/>
    <mergeCell ref="C1463:AJ1464"/>
    <mergeCell ref="C1442:AJ1443"/>
    <mergeCell ref="C1461:AJ1462"/>
    <mergeCell ref="AK1457:AL1458"/>
    <mergeCell ref="C1457:AJ1458"/>
    <mergeCell ref="C1438:AJ1439"/>
    <mergeCell ref="A1472:B1473"/>
    <mergeCell ref="AK1418:AL1419"/>
    <mergeCell ref="AK1472:AL1473"/>
    <mergeCell ref="A1468:B1469"/>
    <mergeCell ref="C1468:AJ1470"/>
    <mergeCell ref="AK1468:AL1469"/>
    <mergeCell ref="C1472:AJ1473"/>
    <mergeCell ref="A1418:B1419"/>
    <mergeCell ref="A1380:B1381"/>
    <mergeCell ref="C1380:AJ1382"/>
    <mergeCell ref="AK1380:AL1381"/>
    <mergeCell ref="C1373:AJ1374"/>
    <mergeCell ref="AK1373:AL1374"/>
    <mergeCell ref="C1241:AJ1243"/>
    <mergeCell ref="C1238:AJ1239"/>
    <mergeCell ref="AK1238:AL1239"/>
    <mergeCell ref="C1234:AJ1235"/>
    <mergeCell ref="AK1334:AL1335"/>
    <mergeCell ref="C1363:AJ1364"/>
    <mergeCell ref="C1282:AJ1283"/>
    <mergeCell ref="C1424:AJ1425"/>
    <mergeCell ref="AK1408:AL1409"/>
    <mergeCell ref="AK1398:AL1399"/>
    <mergeCell ref="C1400:AJ1401"/>
    <mergeCell ref="AK1400:AL1401"/>
    <mergeCell ref="C1402:AJ1403"/>
    <mergeCell ref="AK1396:AL1397"/>
    <mergeCell ref="C1398:AJ1399"/>
    <mergeCell ref="AK1406:AL1407"/>
    <mergeCell ref="C1396:AJ1397"/>
    <mergeCell ref="C1334:AJ1335"/>
    <mergeCell ref="AK1260:AL1261"/>
    <mergeCell ref="AK1282:AL1283"/>
    <mergeCell ref="AK1274:AL1275"/>
    <mergeCell ref="AK1375:AL1376"/>
    <mergeCell ref="AK1353:AL1354"/>
    <mergeCell ref="AK1328:AL1329"/>
    <mergeCell ref="D1377:AJ1378"/>
    <mergeCell ref="AK1357:AL1358"/>
    <mergeCell ref="AK1346:AL1347"/>
    <mergeCell ref="AK1331:AL1332"/>
    <mergeCell ref="AK1384:AL1385"/>
    <mergeCell ref="C1355:AJ1356"/>
    <mergeCell ref="AK1355:AL1356"/>
    <mergeCell ref="AK1359:AL1360"/>
    <mergeCell ref="C1357:AJ1358"/>
    <mergeCell ref="AK1368:AL1369"/>
    <mergeCell ref="AK1336:AL1337"/>
    <mergeCell ref="C1375:AJ1376"/>
    <mergeCell ref="C1328:AJ1330"/>
    <mergeCell ref="AK1315:AL1316"/>
    <mergeCell ref="D1311:AJ1311"/>
    <mergeCell ref="AK1361:AL1362"/>
    <mergeCell ref="C1365:AJ1366"/>
    <mergeCell ref="C1384:AJ1385"/>
    <mergeCell ref="AK1365:AL1366"/>
    <mergeCell ref="A1389:B1390"/>
    <mergeCell ref="C1389:AJ1391"/>
    <mergeCell ref="AK1389:AL1390"/>
    <mergeCell ref="A1274:B1275"/>
    <mergeCell ref="A1157:B1158"/>
    <mergeCell ref="AK1162:AL1163"/>
    <mergeCell ref="C1164:AJ1165"/>
    <mergeCell ref="AK1164:AL1165"/>
    <mergeCell ref="D1167:AJ1168"/>
    <mergeCell ref="A1349:B1350"/>
    <mergeCell ref="C1349:AJ1350"/>
    <mergeCell ref="AK1349:AL1350"/>
    <mergeCell ref="C1353:AJ1354"/>
    <mergeCell ref="E1083:AJ1083"/>
    <mergeCell ref="AK1146:AL1147"/>
    <mergeCell ref="C1148:AJ1149"/>
    <mergeCell ref="AK1148:AL1149"/>
    <mergeCell ref="AK1133:AL1134"/>
    <mergeCell ref="C1336:AJ1338"/>
    <mergeCell ref="AK1264:AL1265"/>
    <mergeCell ref="A1204:B1205"/>
    <mergeCell ref="C1204:AJ1205"/>
    <mergeCell ref="AK1204:AL1205"/>
    <mergeCell ref="C1339:AJ1341"/>
    <mergeCell ref="C1371:AJ1372"/>
    <mergeCell ref="AK1371:AL1372"/>
    <mergeCell ref="C1322:AJ1324"/>
    <mergeCell ref="AK1322:AL1323"/>
    <mergeCell ref="C1325:AJ1327"/>
    <mergeCell ref="AK1325:AL1326"/>
    <mergeCell ref="AK1305:AL1306"/>
    <mergeCell ref="C1315:AJ1316"/>
    <mergeCell ref="A1368:B1369"/>
    <mergeCell ref="C1368:AJ1369"/>
    <mergeCell ref="A1302:B1303"/>
    <mergeCell ref="C1302:AJ1303"/>
    <mergeCell ref="AK1302:AL1303"/>
    <mergeCell ref="AK1293:AL1294"/>
    <mergeCell ref="AK1250:AL1251"/>
    <mergeCell ref="C1245:AJ1248"/>
    <mergeCell ref="AK1317:AL1318"/>
    <mergeCell ref="C1319:AJ1320"/>
    <mergeCell ref="AK1319:AL1320"/>
    <mergeCell ref="A1282:B1283"/>
    <mergeCell ref="C1270:AJ1272"/>
    <mergeCell ref="AK1245:AL1246"/>
    <mergeCell ref="D1312:AJ1312"/>
    <mergeCell ref="D1297:AJ1298"/>
    <mergeCell ref="AK1339:AL1340"/>
    <mergeCell ref="AK1342:AL1343"/>
    <mergeCell ref="C1342:AJ1343"/>
    <mergeCell ref="C1264:AJ1266"/>
    <mergeCell ref="A1305:B1306"/>
    <mergeCell ref="C1305:AJ1307"/>
    <mergeCell ref="A1264:B1265"/>
    <mergeCell ref="C1359:AJ1360"/>
    <mergeCell ref="C1361:AJ1362"/>
    <mergeCell ref="C1317:AJ1318"/>
    <mergeCell ref="AK1363:AL1364"/>
    <mergeCell ref="C1344:AJ1345"/>
    <mergeCell ref="AK1344:AL1345"/>
    <mergeCell ref="C1331:AJ1333"/>
    <mergeCell ref="AK1288:AL1289"/>
    <mergeCell ref="C1346:AJ1347"/>
    <mergeCell ref="AK1278:AL1279"/>
    <mergeCell ref="AK1286:AL1287"/>
    <mergeCell ref="AK1128:AL1129"/>
    <mergeCell ref="C1131:AJ1132"/>
    <mergeCell ref="AK1131:AL1132"/>
    <mergeCell ref="C1135:AJ1136"/>
    <mergeCell ref="C1104:AJ1105"/>
    <mergeCell ref="AK1104:AL1105"/>
    <mergeCell ref="AK1071:AL1072"/>
    <mergeCell ref="AK1230:AL1231"/>
    <mergeCell ref="C1278:AJ1280"/>
    <mergeCell ref="C1274:AJ1276"/>
    <mergeCell ref="C1232:AJ1233"/>
    <mergeCell ref="AK1241:AL1242"/>
    <mergeCell ref="AK1270:AL1271"/>
    <mergeCell ref="A1193:B1194"/>
    <mergeCell ref="AK1234:AL1235"/>
    <mergeCell ref="A1170:B1171"/>
    <mergeCell ref="C1170:AJ1172"/>
    <mergeCell ref="C1162:AJ1163"/>
    <mergeCell ref="AK1170:AL1171"/>
    <mergeCell ref="A1174:B1175"/>
    <mergeCell ref="A1241:B1242"/>
    <mergeCell ref="A1245:B1246"/>
    <mergeCell ref="D1236:AJ1236"/>
    <mergeCell ref="A1219:B1220"/>
    <mergeCell ref="C1219:AJ1221"/>
    <mergeCell ref="AK1219:AL1220"/>
    <mergeCell ref="C1230:AJ1231"/>
    <mergeCell ref="C1181:AJ1183"/>
    <mergeCell ref="AK1209:AL1210"/>
    <mergeCell ref="AK1214:AL1215"/>
    <mergeCell ref="AK1142:AL1143"/>
    <mergeCell ref="AK1138:AL1139"/>
    <mergeCell ref="C1142:AJ1143"/>
    <mergeCell ref="AK1124:AL1125"/>
    <mergeCell ref="C1146:AJ1147"/>
    <mergeCell ref="C1157:AJ1158"/>
    <mergeCell ref="AK1157:AL1158"/>
    <mergeCell ref="C1160:AJ1161"/>
    <mergeCell ref="D1196:AK1196"/>
    <mergeCell ref="A1181:B1182"/>
    <mergeCell ref="A1090:B1091"/>
    <mergeCell ref="C1124:AJ1125"/>
    <mergeCell ref="AK1054:AL1055"/>
    <mergeCell ref="AK1099:AL1100"/>
    <mergeCell ref="C1101:AJ1102"/>
    <mergeCell ref="AK1101:AL1102"/>
    <mergeCell ref="C1077:AJ1077"/>
    <mergeCell ref="E1078:AJ1078"/>
    <mergeCell ref="AK1090:AL1091"/>
    <mergeCell ref="AK1014:AL1015"/>
    <mergeCell ref="C1016:AJ1017"/>
    <mergeCell ref="AK1016:AL1017"/>
    <mergeCell ref="D1040:AJ1042"/>
    <mergeCell ref="A1037:B1038"/>
    <mergeCell ref="AK1046:AL1047"/>
    <mergeCell ref="A1104:B1105"/>
    <mergeCell ref="AK1052:AL1053"/>
    <mergeCell ref="AK1058:AL1059"/>
    <mergeCell ref="E1018:AJ1018"/>
    <mergeCell ref="A1021:B1022"/>
    <mergeCell ref="C1021:AJ1023"/>
    <mergeCell ref="AK1021:AL1022"/>
    <mergeCell ref="A1033:B1034"/>
    <mergeCell ref="C1033:AJ1035"/>
    <mergeCell ref="AK1033:AL1034"/>
    <mergeCell ref="C1071:AJ1075"/>
    <mergeCell ref="C1093:AJ1094"/>
    <mergeCell ref="AK1093:AL1094"/>
    <mergeCell ref="C1060:AJ1062"/>
    <mergeCell ref="AK1060:AL1061"/>
    <mergeCell ref="D1084:AJ1088"/>
    <mergeCell ref="A1028:B1029"/>
    <mergeCell ref="C1028:AJ1030"/>
    <mergeCell ref="AK1028:AL1029"/>
    <mergeCell ref="E1019:AJ1019"/>
    <mergeCell ref="A1025:B1026"/>
    <mergeCell ref="C1052:AJ1053"/>
    <mergeCell ref="E1079:AJ1079"/>
    <mergeCell ref="C1068:AJ1070"/>
    <mergeCell ref="AK1068:AL1069"/>
    <mergeCell ref="A1209:B1210"/>
    <mergeCell ref="AK1118:AL1119"/>
    <mergeCell ref="A1138:B1139"/>
    <mergeCell ref="AK1135:AL1136"/>
    <mergeCell ref="A1225:B1226"/>
    <mergeCell ref="C1138:AJ1139"/>
    <mergeCell ref="C1150:AJ1151"/>
    <mergeCell ref="AK1150:AL1151"/>
    <mergeCell ref="C1152:AJ1153"/>
    <mergeCell ref="AK1152:AL1153"/>
    <mergeCell ref="C1154:AJ1155"/>
    <mergeCell ref="AK1154:AL1155"/>
    <mergeCell ref="AK1065:AL1066"/>
    <mergeCell ref="A1107:B1108"/>
    <mergeCell ref="AK1160:AL1161"/>
    <mergeCell ref="C1144:AJ1145"/>
    <mergeCell ref="AK1144:AL1145"/>
    <mergeCell ref="C1209:AJ1212"/>
    <mergeCell ref="A1200:B1201"/>
    <mergeCell ref="C1200:AJ1202"/>
    <mergeCell ref="C1120:AJ1121"/>
    <mergeCell ref="AK1120:AL1121"/>
    <mergeCell ref="C1214:AJ1217"/>
    <mergeCell ref="C1107:AJ1109"/>
    <mergeCell ref="C1122:AJ1123"/>
    <mergeCell ref="AK1122:AL1123"/>
    <mergeCell ref="C1126:AJ1127"/>
    <mergeCell ref="AK1126:AL1127"/>
    <mergeCell ref="C1128:AJ1130"/>
    <mergeCell ref="C1115:AJ1117"/>
    <mergeCell ref="AK1115:AL1116"/>
    <mergeCell ref="AK1181:AL1182"/>
    <mergeCell ref="AK1386:AL1387"/>
    <mergeCell ref="C1037:AJ1039"/>
    <mergeCell ref="AK1037:AL1038"/>
    <mergeCell ref="AK1291:AL1292"/>
    <mergeCell ref="AK1295:AL1296"/>
    <mergeCell ref="A1278:B1279"/>
    <mergeCell ref="A1250:B1251"/>
    <mergeCell ref="C1185:AJ1187"/>
    <mergeCell ref="C1293:AJ1294"/>
    <mergeCell ref="C1260:AJ1262"/>
    <mergeCell ref="A1185:B1186"/>
    <mergeCell ref="C1225:AJ1227"/>
    <mergeCell ref="A1214:B1215"/>
    <mergeCell ref="C1250:AJ1253"/>
    <mergeCell ref="A1255:B1256"/>
    <mergeCell ref="C1133:AJ1134"/>
    <mergeCell ref="C1118:AJ1119"/>
    <mergeCell ref="A1046:B1047"/>
    <mergeCell ref="C1058:AJ1059"/>
    <mergeCell ref="A1260:B1261"/>
    <mergeCell ref="C1255:AJ1258"/>
    <mergeCell ref="AK1255:AL1256"/>
    <mergeCell ref="AK1200:AL1201"/>
    <mergeCell ref="AK1189:AL1190"/>
    <mergeCell ref="C1189:AJ1191"/>
    <mergeCell ref="AK1193:AL1194"/>
    <mergeCell ref="C1174:AJ1176"/>
    <mergeCell ref="AK1174:AL1175"/>
    <mergeCell ref="AK1107:AL1108"/>
    <mergeCell ref="D1110:AJ1110"/>
    <mergeCell ref="D1111:AJ1112"/>
    <mergeCell ref="D1113:AJ1113"/>
    <mergeCell ref="AK1008:AL1009"/>
    <mergeCell ref="C861:AJ862"/>
    <mergeCell ref="AK861:AL862"/>
    <mergeCell ref="C882:AJ883"/>
    <mergeCell ref="AK882:AL883"/>
    <mergeCell ref="C884:AJ886"/>
    <mergeCell ref="C887:AJ888"/>
    <mergeCell ref="AK887:AL888"/>
    <mergeCell ref="AK867:AL868"/>
    <mergeCell ref="C965:AJ967"/>
    <mergeCell ref="AG937:AH938"/>
    <mergeCell ref="AK954:AL955"/>
    <mergeCell ref="AK959:AL960"/>
    <mergeCell ref="AK942:AL943"/>
    <mergeCell ref="AK1001:AL1002"/>
    <mergeCell ref="C1004:AJ1005"/>
    <mergeCell ref="AK1004:AL1005"/>
    <mergeCell ref="C1006:AJ1007"/>
    <mergeCell ref="AK1006:AL1007"/>
    <mergeCell ref="C1008:AJ1009"/>
    <mergeCell ref="C904:AJ906"/>
    <mergeCell ref="AK987:AL988"/>
    <mergeCell ref="D907:AJ908"/>
    <mergeCell ref="D873:AJ874"/>
    <mergeCell ref="C1012:AJ1013"/>
    <mergeCell ref="E1080:AJ1080"/>
    <mergeCell ref="E1081:AJ1081"/>
    <mergeCell ref="E1082:AJ1082"/>
    <mergeCell ref="C1054:AJ1057"/>
    <mergeCell ref="C891:AJ893"/>
    <mergeCell ref="C1014:AJ1015"/>
    <mergeCell ref="AK1232:AL1233"/>
    <mergeCell ref="AK997:AL998"/>
    <mergeCell ref="AK925:AL926"/>
    <mergeCell ref="AK1025:AL1026"/>
    <mergeCell ref="A1001:B1002"/>
    <mergeCell ref="C1001:AJ1002"/>
    <mergeCell ref="A804:B805"/>
    <mergeCell ref="C982:AJ985"/>
    <mergeCell ref="C976:AJ978"/>
    <mergeCell ref="C959:AJ961"/>
    <mergeCell ref="C1025:AJ1026"/>
    <mergeCell ref="AK971:AL972"/>
    <mergeCell ref="AK965:AL966"/>
    <mergeCell ref="AG931:AH932"/>
    <mergeCell ref="C826:AJ828"/>
    <mergeCell ref="C931:AE932"/>
    <mergeCell ref="AI929:AJ930"/>
    <mergeCell ref="C929:AE930"/>
    <mergeCell ref="AG933:AH934"/>
    <mergeCell ref="A925:B926"/>
    <mergeCell ref="C971:AJ974"/>
    <mergeCell ref="AF937:AF938"/>
    <mergeCell ref="AK1012:AL1013"/>
    <mergeCell ref="A997:B998"/>
    <mergeCell ref="C818:AJ819"/>
    <mergeCell ref="A699:B700"/>
    <mergeCell ref="C859:AJ860"/>
    <mergeCell ref="A876:B877"/>
    <mergeCell ref="C997:AJ999"/>
    <mergeCell ref="C668:AJ669"/>
    <mergeCell ref="A965:B966"/>
    <mergeCell ref="C664:AJ665"/>
    <mergeCell ref="C666:AJ667"/>
    <mergeCell ref="C863:AJ864"/>
    <mergeCell ref="C925:AJ926"/>
    <mergeCell ref="C685:AJ686"/>
    <mergeCell ref="AK1461:AL1462"/>
    <mergeCell ref="C1459:AJ1460"/>
    <mergeCell ref="AK1459:AL1460"/>
    <mergeCell ref="C1455:AJ1456"/>
    <mergeCell ref="AK1455:AL1456"/>
    <mergeCell ref="C1451:AJ1452"/>
    <mergeCell ref="AK1451:AL1452"/>
    <mergeCell ref="C1453:AJ1454"/>
    <mergeCell ref="C1447:AJ1448"/>
    <mergeCell ref="AK1447:AL1448"/>
    <mergeCell ref="C1440:AJ1441"/>
    <mergeCell ref="AK1440:AL1441"/>
    <mergeCell ref="AK1438:AL1439"/>
    <mergeCell ref="AK1436:AL1437"/>
    <mergeCell ref="AK1427:AL1428"/>
    <mergeCell ref="C815:AJ817"/>
    <mergeCell ref="A821:B822"/>
    <mergeCell ref="A891:B892"/>
    <mergeCell ref="C991:AJ993"/>
    <mergeCell ref="AK891:AL892"/>
    <mergeCell ref="A904:B905"/>
    <mergeCell ref="A602:B603"/>
    <mergeCell ref="AK473:AL474"/>
    <mergeCell ref="A519:B520"/>
    <mergeCell ref="C519:AJ521"/>
    <mergeCell ref="AK519:AL520"/>
    <mergeCell ref="AK430:AL431"/>
    <mergeCell ref="C432:AJ433"/>
    <mergeCell ref="C651:AJ653"/>
    <mergeCell ref="A446:B447"/>
    <mergeCell ref="A415:B416"/>
    <mergeCell ref="C415:AJ417"/>
    <mergeCell ref="AK415:AL416"/>
    <mergeCell ref="C449:AL449"/>
    <mergeCell ref="A507:B508"/>
    <mergeCell ref="C507:AJ509"/>
    <mergeCell ref="AK507:AL508"/>
    <mergeCell ref="AK537:AL538"/>
    <mergeCell ref="A651:B652"/>
    <mergeCell ref="A523:B524"/>
    <mergeCell ref="A576:B577"/>
    <mergeCell ref="A545:B546"/>
    <mergeCell ref="A515:B516"/>
    <mergeCell ref="AK432:AL433"/>
    <mergeCell ref="C436:AJ439"/>
    <mergeCell ref="C550:AJ553"/>
    <mergeCell ref="C535:AJ536"/>
    <mergeCell ref="C545:AJ547"/>
    <mergeCell ref="C492:AJ493"/>
    <mergeCell ref="C528:AJ530"/>
    <mergeCell ref="C477:AJ479"/>
    <mergeCell ref="C473:AJ475"/>
    <mergeCell ref="A456:B457"/>
    <mergeCell ref="AK318:AL319"/>
    <mergeCell ref="AK436:AL437"/>
    <mergeCell ref="C434:AJ435"/>
    <mergeCell ref="AK434:AL435"/>
    <mergeCell ref="AK523:AL524"/>
    <mergeCell ref="AK511:AL512"/>
    <mergeCell ref="AK499:AL500"/>
    <mergeCell ref="AK488:AL489"/>
    <mergeCell ref="AK370:AL371"/>
    <mergeCell ref="A335:B336"/>
    <mergeCell ref="A400:B401"/>
    <mergeCell ref="C511:AJ513"/>
    <mergeCell ref="C515:AJ517"/>
    <mergeCell ref="C499:AJ502"/>
    <mergeCell ref="A481:B482"/>
    <mergeCell ref="A393:B394"/>
    <mergeCell ref="A477:B478"/>
    <mergeCell ref="A511:B512"/>
    <mergeCell ref="C320:AJ321"/>
    <mergeCell ref="C419:AJ422"/>
    <mergeCell ref="AK419:AL420"/>
    <mergeCell ref="C424:AJ425"/>
    <mergeCell ref="AK424:AL425"/>
    <mergeCell ref="C426:AJ427"/>
    <mergeCell ref="AK426:AL427"/>
    <mergeCell ref="C428:AJ429"/>
    <mergeCell ref="AK428:AL429"/>
    <mergeCell ref="C404:AJ407"/>
    <mergeCell ref="AK320:AL321"/>
    <mergeCell ref="C322:AJ323"/>
    <mergeCell ref="C325:AJ327"/>
    <mergeCell ref="A411:B412"/>
    <mergeCell ref="C533:AJ534"/>
    <mergeCell ref="AF933:AF934"/>
    <mergeCell ref="C631:AJ633"/>
    <mergeCell ref="A948:B949"/>
    <mergeCell ref="A976:B977"/>
    <mergeCell ref="A982:B983"/>
    <mergeCell ref="AK871:AL872"/>
    <mergeCell ref="C987:AJ989"/>
    <mergeCell ref="C470:AJ471"/>
    <mergeCell ref="C624:AJ627"/>
    <mergeCell ref="AK859:AL860"/>
    <mergeCell ref="AK815:AL816"/>
    <mergeCell ref="AK818:AL819"/>
    <mergeCell ref="AK904:AL905"/>
    <mergeCell ref="AK657:AL658"/>
    <mergeCell ref="AK668:AL669"/>
    <mergeCell ref="C677:AJ678"/>
    <mergeCell ref="C648:AJ649"/>
    <mergeCell ref="C618:AJ620"/>
    <mergeCell ref="A566:B567"/>
    <mergeCell ref="AK648:AL649"/>
    <mergeCell ref="AI937:AJ938"/>
    <mergeCell ref="C942:AJ944"/>
    <mergeCell ref="C948:AJ950"/>
    <mergeCell ref="A473:B474"/>
    <mergeCell ref="A942:B943"/>
    <mergeCell ref="AI933:AJ934"/>
    <mergeCell ref="C635:AJ637"/>
    <mergeCell ref="AK662:AL663"/>
    <mergeCell ref="C638:AJ640"/>
    <mergeCell ref="A594:B595"/>
    <mergeCell ref="C757:AJ760"/>
    <mergeCell ref="AK533:AL534"/>
    <mergeCell ref="C809:AJ811"/>
    <mergeCell ref="AK809:AL810"/>
    <mergeCell ref="A971:B972"/>
    <mergeCell ref="A847:B848"/>
    <mergeCell ref="C871:AJ872"/>
    <mergeCell ref="AG929:AH930"/>
    <mergeCell ref="C899:AJ900"/>
    <mergeCell ref="AK540:AL541"/>
    <mergeCell ref="A618:B619"/>
    <mergeCell ref="A624:B625"/>
    <mergeCell ref="C523:AJ526"/>
    <mergeCell ref="AK982:AL983"/>
    <mergeCell ref="C876:AJ878"/>
    <mergeCell ref="D889:AJ889"/>
    <mergeCell ref="C670:AJ671"/>
    <mergeCell ref="AK677:AL678"/>
    <mergeCell ref="C703:AJ704"/>
    <mergeCell ref="AK664:AL665"/>
    <mergeCell ref="C812:AJ814"/>
    <mergeCell ref="A657:B658"/>
    <mergeCell ref="D712:AJ713"/>
    <mergeCell ref="C742:AJ745"/>
    <mergeCell ref="A764:B765"/>
    <mergeCell ref="AK672:AL673"/>
    <mergeCell ref="A715:B716"/>
    <mergeCell ref="AK948:AL949"/>
    <mergeCell ref="C933:AE936"/>
    <mergeCell ref="C937:AE938"/>
    <mergeCell ref="A598:B599"/>
    <mergeCell ref="C954:AJ957"/>
    <mergeCell ref="D731:AJ732"/>
    <mergeCell ref="D733:AJ735"/>
    <mergeCell ref="AK821:AL822"/>
    <mergeCell ref="AK865:AL866"/>
    <mergeCell ref="AK791:AL792"/>
    <mergeCell ref="AK1063:AL1064"/>
    <mergeCell ref="C1065:AJ1067"/>
    <mergeCell ref="C393:AJ396"/>
    <mergeCell ref="AK466:AL467"/>
    <mergeCell ref="C462:AJ463"/>
    <mergeCell ref="C662:AJ663"/>
    <mergeCell ref="C764:AJ767"/>
    <mergeCell ref="AK991:AL992"/>
    <mergeCell ref="C681:AJ682"/>
    <mergeCell ref="A644:B645"/>
    <mergeCell ref="C488:AJ489"/>
    <mergeCell ref="A540:B541"/>
    <mergeCell ref="A499:B500"/>
    <mergeCell ref="A959:B960"/>
    <mergeCell ref="C583:AJ585"/>
    <mergeCell ref="AK462:AL463"/>
    <mergeCell ref="AK496:AL497"/>
    <mergeCell ref="C468:AJ469"/>
    <mergeCell ref="AK468:AL469"/>
    <mergeCell ref="AK558:AL559"/>
    <mergeCell ref="AK528:AL529"/>
    <mergeCell ref="C778:AJ782"/>
    <mergeCell ref="AK778:AL779"/>
    <mergeCell ref="C481:AJ485"/>
    <mergeCell ref="C496:AJ497"/>
    <mergeCell ref="A583:B584"/>
    <mergeCell ref="A991:B992"/>
    <mergeCell ref="C725:AJ728"/>
    <mergeCell ref="AK312:AL313"/>
    <mergeCell ref="C364:AJ366"/>
    <mergeCell ref="E367:AJ369"/>
    <mergeCell ref="AK367:AL368"/>
    <mergeCell ref="E370:AJ373"/>
    <mergeCell ref="C683:AJ684"/>
    <mergeCell ref="AK683:AL684"/>
    <mergeCell ref="C1095:AJ1096"/>
    <mergeCell ref="AK1095:AL1096"/>
    <mergeCell ref="C1097:AJ1098"/>
    <mergeCell ref="AK1097:AL1098"/>
    <mergeCell ref="C1099:AJ1100"/>
    <mergeCell ref="E356:AJ358"/>
    <mergeCell ref="AK356:AL357"/>
    <mergeCell ref="AK490:AL491"/>
    <mergeCell ref="C490:AJ491"/>
    <mergeCell ref="AK456:AL457"/>
    <mergeCell ref="AK387:AL388"/>
    <mergeCell ref="C466:AJ467"/>
    <mergeCell ref="AK535:AL536"/>
    <mergeCell ref="C503:AJ503"/>
    <mergeCell ref="AK404:AL405"/>
    <mergeCell ref="C400:AJ402"/>
    <mergeCell ref="AK400:AL401"/>
    <mergeCell ref="C384:AJ385"/>
    <mergeCell ref="AK393:AL394"/>
    <mergeCell ref="AK470:AL471"/>
    <mergeCell ref="C430:AJ431"/>
    <mergeCell ref="C751:AJ756"/>
    <mergeCell ref="C537:AJ538"/>
    <mergeCell ref="AK976:AL977"/>
    <mergeCell ref="D729:AJ730"/>
    <mergeCell ref="C721:AJ724"/>
    <mergeCell ref="AK738:AL739"/>
    <mergeCell ref="AK721:AL722"/>
    <mergeCell ref="C738:AJ740"/>
    <mergeCell ref="T226:AJ227"/>
    <mergeCell ref="C222:N223"/>
    <mergeCell ref="O222:O223"/>
    <mergeCell ref="P222:Y223"/>
    <mergeCell ref="AA222:AD223"/>
    <mergeCell ref="AK83:AL84"/>
    <mergeCell ref="D81:AJ81"/>
    <mergeCell ref="AG207:AH208"/>
    <mergeCell ref="D209:AE210"/>
    <mergeCell ref="C201:AF202"/>
    <mergeCell ref="AK124:AL125"/>
    <mergeCell ref="AK131:AL132"/>
    <mergeCell ref="G187:V188"/>
    <mergeCell ref="C197:AJ199"/>
    <mergeCell ref="AE187:AG188"/>
    <mergeCell ref="AB187:AC188"/>
    <mergeCell ref="AK118:AL119"/>
    <mergeCell ref="C118:AJ120"/>
    <mergeCell ref="C131:AJ134"/>
    <mergeCell ref="AK598:AL599"/>
    <mergeCell ref="C691:AJ692"/>
    <mergeCell ref="C672:AJ674"/>
    <mergeCell ref="AK670:AL671"/>
    <mergeCell ref="C602:AJ603"/>
    <mergeCell ref="C456:AJ459"/>
    <mergeCell ref="C464:AJ465"/>
    <mergeCell ref="AK335:AL336"/>
    <mergeCell ref="C341:AJ343"/>
    <mergeCell ref="M44:N45"/>
    <mergeCell ref="O44:P45"/>
    <mergeCell ref="O46:P47"/>
    <mergeCell ref="Q44:R45"/>
    <mergeCell ref="C78:AJ80"/>
    <mergeCell ref="AK78:AL79"/>
    <mergeCell ref="C49:E50"/>
    <mergeCell ref="AK74:AL75"/>
    <mergeCell ref="J60:AL61"/>
    <mergeCell ref="X53:Y54"/>
    <mergeCell ref="J56:AL56"/>
    <mergeCell ref="S46:T47"/>
    <mergeCell ref="C44:E45"/>
    <mergeCell ref="F44:H45"/>
    <mergeCell ref="C69:AJ72"/>
    <mergeCell ref="C55:I58"/>
    <mergeCell ref="C59:I61"/>
    <mergeCell ref="J57:AL58"/>
    <mergeCell ref="I44:J45"/>
    <mergeCell ref="J55:N55"/>
    <mergeCell ref="C53:I54"/>
    <mergeCell ref="N53:O54"/>
    <mergeCell ref="K46:L47"/>
    <mergeCell ref="C46:E47"/>
    <mergeCell ref="F46:H47"/>
    <mergeCell ref="U177:X178"/>
    <mergeCell ref="I46:J47"/>
    <mergeCell ref="Z53:AA54"/>
    <mergeCell ref="W46:AL48"/>
    <mergeCell ref="C203:AF205"/>
    <mergeCell ref="AI207:AJ208"/>
    <mergeCell ref="T224:AJ225"/>
    <mergeCell ref="C226:R227"/>
    <mergeCell ref="S226:S227"/>
    <mergeCell ref="T53:U54"/>
    <mergeCell ref="C187:D188"/>
    <mergeCell ref="AK197:AL198"/>
    <mergeCell ref="AD187:AD188"/>
    <mergeCell ref="AH177:AI178"/>
    <mergeCell ref="AB53:AC54"/>
    <mergeCell ref="P53:Q54"/>
    <mergeCell ref="AD177:AD178"/>
    <mergeCell ref="AE177:AG178"/>
    <mergeCell ref="E177:F178"/>
    <mergeCell ref="R53:S54"/>
    <mergeCell ref="C74:AJ76"/>
    <mergeCell ref="I170:M171"/>
    <mergeCell ref="AK174:AL175"/>
    <mergeCell ref="AK148:AL149"/>
    <mergeCell ref="N170:AC171"/>
    <mergeCell ref="C148:AJ151"/>
    <mergeCell ref="A93:B94"/>
    <mergeCell ref="C93:AJ95"/>
    <mergeCell ref="A1:AL4"/>
    <mergeCell ref="C20:D21"/>
    <mergeCell ref="E20:M21"/>
    <mergeCell ref="N20:AL21"/>
    <mergeCell ref="AJ6:AJ8"/>
    <mergeCell ref="N17:AL18"/>
    <mergeCell ref="C15:D16"/>
    <mergeCell ref="C13:T14"/>
    <mergeCell ref="I6:I8"/>
    <mergeCell ref="B6:H8"/>
    <mergeCell ref="E15:M16"/>
    <mergeCell ref="N15:AL16"/>
    <mergeCell ref="J6:AI8"/>
    <mergeCell ref="L9:AA9"/>
    <mergeCell ref="S44:T45"/>
    <mergeCell ref="U46:V46"/>
    <mergeCell ref="J53:K54"/>
    <mergeCell ref="L53:M54"/>
    <mergeCell ref="N29:AL30"/>
    <mergeCell ref="V53:W54"/>
    <mergeCell ref="N22:AL23"/>
    <mergeCell ref="C25:D26"/>
    <mergeCell ref="E25:M26"/>
    <mergeCell ref="N36:AL37"/>
    <mergeCell ref="N34:AL35"/>
    <mergeCell ref="N25:AL26"/>
    <mergeCell ref="N27:AL28"/>
    <mergeCell ref="N32:AL33"/>
    <mergeCell ref="E32:M33"/>
    <mergeCell ref="K44:L45"/>
    <mergeCell ref="C32:D33"/>
    <mergeCell ref="AA49:AB49"/>
    <mergeCell ref="A78:B79"/>
    <mergeCell ref="C38:D39"/>
    <mergeCell ref="E38:M39"/>
    <mergeCell ref="N38:AL39"/>
    <mergeCell ref="C51:J52"/>
    <mergeCell ref="K49:Z50"/>
    <mergeCell ref="A109:B110"/>
    <mergeCell ref="Y177:Z178"/>
    <mergeCell ref="AK109:AL110"/>
    <mergeCell ref="AK88:AL89"/>
    <mergeCell ref="AK69:AL70"/>
    <mergeCell ref="AK93:AL94"/>
    <mergeCell ref="AK98:AL99"/>
    <mergeCell ref="Q46:R47"/>
    <mergeCell ref="A74:B75"/>
    <mergeCell ref="A69:B70"/>
    <mergeCell ref="AK140:AL141"/>
    <mergeCell ref="AK103:AL104"/>
    <mergeCell ref="D124:AJ129"/>
    <mergeCell ref="N40:AL41"/>
    <mergeCell ref="M46:N47"/>
    <mergeCell ref="AC49:AL50"/>
    <mergeCell ref="G49:I50"/>
    <mergeCell ref="A166:B167"/>
    <mergeCell ref="A83:B84"/>
    <mergeCell ref="C83:AJ85"/>
    <mergeCell ref="A88:B89"/>
    <mergeCell ref="C88:AJ90"/>
    <mergeCell ref="A98:B99"/>
    <mergeCell ref="C177:D178"/>
    <mergeCell ref="AF241:AF242"/>
    <mergeCell ref="D245:AE246"/>
    <mergeCell ref="AF245:AF246"/>
    <mergeCell ref="AG245:AH246"/>
    <mergeCell ref="A920:B921"/>
    <mergeCell ref="A284:B285"/>
    <mergeCell ref="A288:B289"/>
    <mergeCell ref="A912:B913"/>
    <mergeCell ref="C292:AJ293"/>
    <mergeCell ref="A297:B298"/>
    <mergeCell ref="A118:B119"/>
    <mergeCell ref="A561:B562"/>
    <mergeCell ref="C561:AJ564"/>
    <mergeCell ref="C675:AJ676"/>
    <mergeCell ref="C679:AJ680"/>
    <mergeCell ref="A258:B259"/>
    <mergeCell ref="A709:B710"/>
    <mergeCell ref="AI249:AJ249"/>
    <mergeCell ref="D193:O194"/>
    <mergeCell ref="P193:AG194"/>
    <mergeCell ref="A615:B616"/>
    <mergeCell ref="C258:AJ259"/>
    <mergeCell ref="D241:AE242"/>
    <mergeCell ref="W238:X239"/>
    <mergeCell ref="AF209:AF210"/>
    <mergeCell ref="S238:V239"/>
    <mergeCell ref="C228:R229"/>
    <mergeCell ref="S228:S229"/>
    <mergeCell ref="C331:AJ333"/>
    <mergeCell ref="A325:B326"/>
    <mergeCell ref="A331:B332"/>
    <mergeCell ref="A341:B342"/>
    <mergeCell ref="A103:B104"/>
    <mergeCell ref="AA177:AA178"/>
    <mergeCell ref="C145:AJ146"/>
    <mergeCell ref="C98:AJ100"/>
    <mergeCell ref="C109:AJ113"/>
    <mergeCell ref="D122:AJ122"/>
    <mergeCell ref="C103:AJ105"/>
    <mergeCell ref="A233:B234"/>
    <mergeCell ref="A212:B213"/>
    <mergeCell ref="AK190:AL191"/>
    <mergeCell ref="A181:B182"/>
    <mergeCell ref="A197:B198"/>
    <mergeCell ref="AK222:AL223"/>
    <mergeCell ref="E187:F188"/>
    <mergeCell ref="C153:AJ155"/>
    <mergeCell ref="AK161:AL162"/>
    <mergeCell ref="C166:AJ168"/>
    <mergeCell ref="AI157:AJ157"/>
    <mergeCell ref="C140:AJ143"/>
    <mergeCell ref="C181:AJ185"/>
    <mergeCell ref="AK181:AL182"/>
    <mergeCell ref="C174:AJ175"/>
    <mergeCell ref="AK166:AL167"/>
    <mergeCell ref="C170:D171"/>
    <mergeCell ref="E170:F171"/>
    <mergeCell ref="AB177:AC178"/>
    <mergeCell ref="AE222:AF223"/>
    <mergeCell ref="C190:AJ191"/>
    <mergeCell ref="AH187:AI188"/>
    <mergeCell ref="Y187:Z188"/>
    <mergeCell ref="AA187:AA188"/>
    <mergeCell ref="H177:T178"/>
    <mergeCell ref="AI245:AJ246"/>
    <mergeCell ref="AK261:AL262"/>
    <mergeCell ref="AK270:AL271"/>
    <mergeCell ref="A131:B132"/>
    <mergeCell ref="A279:B280"/>
    <mergeCell ref="A254:B255"/>
    <mergeCell ref="AK254:AL255"/>
    <mergeCell ref="C254:AJ255"/>
    <mergeCell ref="AC238:AD239"/>
    <mergeCell ref="D135:AJ138"/>
    <mergeCell ref="AG241:AH242"/>
    <mergeCell ref="A174:B175"/>
    <mergeCell ref="AG270:AH271"/>
    <mergeCell ref="C212:AJ213"/>
    <mergeCell ref="AG209:AH210"/>
    <mergeCell ref="AI209:AJ210"/>
    <mergeCell ref="AK212:AL213"/>
    <mergeCell ref="AK215:AL216"/>
    <mergeCell ref="C218:N219"/>
    <mergeCell ref="C233:AJ234"/>
    <mergeCell ref="AK233:AL234"/>
    <mergeCell ref="C236:Q237"/>
    <mergeCell ref="O218:O219"/>
    <mergeCell ref="C215:AJ217"/>
    <mergeCell ref="AK258:AL259"/>
    <mergeCell ref="D243:AE244"/>
    <mergeCell ref="AF243:AF244"/>
    <mergeCell ref="AG243:AH244"/>
    <mergeCell ref="AI243:AJ244"/>
    <mergeCell ref="A161:B162"/>
    <mergeCell ref="C161:AJ163"/>
    <mergeCell ref="C270:I271"/>
    <mergeCell ref="A302:B303"/>
    <mergeCell ref="A648:B649"/>
    <mergeCell ref="C605:AJ607"/>
    <mergeCell ref="A631:B632"/>
    <mergeCell ref="A605:B606"/>
    <mergeCell ref="AK346:AL347"/>
    <mergeCell ref="AK441:AL442"/>
    <mergeCell ref="C441:AJ444"/>
    <mergeCell ref="C411:AJ413"/>
    <mergeCell ref="AK292:AL293"/>
    <mergeCell ref="K270:Y271"/>
    <mergeCell ref="AA270:AD271"/>
    <mergeCell ref="AK411:AL412"/>
    <mergeCell ref="AK477:AL478"/>
    <mergeCell ref="AI270:AJ271"/>
    <mergeCell ref="C288:AJ289"/>
    <mergeCell ref="C261:AJ262"/>
    <mergeCell ref="AK481:AL482"/>
    <mergeCell ref="AK561:AL562"/>
    <mergeCell ref="C263:AJ268"/>
    <mergeCell ref="AK263:AL264"/>
    <mergeCell ref="AK464:AL465"/>
    <mergeCell ref="AK288:AL289"/>
    <mergeCell ref="A609:B610"/>
    <mergeCell ref="C302:AJ304"/>
    <mergeCell ref="AK515:AL516"/>
    <mergeCell ref="A384:B385"/>
    <mergeCell ref="A387:B388"/>
    <mergeCell ref="A419:B420"/>
    <mergeCell ref="A441:B442"/>
    <mergeCell ref="A528:B529"/>
    <mergeCell ref="A404:B405"/>
    <mergeCell ref="A306:B307"/>
    <mergeCell ref="C1386:AJ1387"/>
    <mergeCell ref="A190:B191"/>
    <mergeCell ref="AI241:AJ242"/>
    <mergeCell ref="Z238:AB239"/>
    <mergeCell ref="Z228:AB229"/>
    <mergeCell ref="AG222:AH223"/>
    <mergeCell ref="AI222:AJ223"/>
    <mergeCell ref="C224:R225"/>
    <mergeCell ref="S224:S225"/>
    <mergeCell ref="P218:AD219"/>
    <mergeCell ref="AE270:AF271"/>
    <mergeCell ref="S236:V237"/>
    <mergeCell ref="W236:X237"/>
    <mergeCell ref="Z236:AD237"/>
    <mergeCell ref="C238:Q239"/>
    <mergeCell ref="T228:V229"/>
    <mergeCell ref="W228:Y229"/>
    <mergeCell ref="C446:AJ448"/>
    <mergeCell ref="C920:AJ921"/>
    <mergeCell ref="AI931:AJ932"/>
    <mergeCell ref="AF931:AF932"/>
    <mergeCell ref="C791:AJ793"/>
    <mergeCell ref="D207:AE208"/>
    <mergeCell ref="AF207:AF208"/>
    <mergeCell ref="D1031:AJ1032"/>
    <mergeCell ref="A954:B955"/>
    <mergeCell ref="AF929:AF930"/>
    <mergeCell ref="T272:AJ273"/>
    <mergeCell ref="C276:R277"/>
    <mergeCell ref="C387:AJ389"/>
    <mergeCell ref="C1063:AJ1064"/>
    <mergeCell ref="A1518:B1519"/>
    <mergeCell ref="C1518:AJ1519"/>
    <mergeCell ref="E353:AJ355"/>
    <mergeCell ref="A1427:B1428"/>
    <mergeCell ref="A1238:B1239"/>
    <mergeCell ref="A1270:B1271"/>
    <mergeCell ref="C1418:AJ1420"/>
    <mergeCell ref="C1090:AJ1091"/>
    <mergeCell ref="C1046:AJ1049"/>
    <mergeCell ref="C1288:AJ1290"/>
    <mergeCell ref="C1291:AJ1292"/>
    <mergeCell ref="C1286:AJ1287"/>
    <mergeCell ref="C1295:AJ1296"/>
    <mergeCell ref="D1308:AJ1308"/>
    <mergeCell ref="D1309:AJ1310"/>
    <mergeCell ref="A1424:B1425"/>
    <mergeCell ref="AK826:AL827"/>
    <mergeCell ref="AK554:AL555"/>
    <mergeCell ref="AK1225:AL1226"/>
    <mergeCell ref="AK605:AL606"/>
    <mergeCell ref="C609:AJ611"/>
    <mergeCell ref="AK1185:AL1186"/>
    <mergeCell ref="C784:AJ786"/>
    <mergeCell ref="C773:AJ777"/>
    <mergeCell ref="C1193:AJ1195"/>
    <mergeCell ref="C804:AJ806"/>
    <mergeCell ref="C709:AJ711"/>
    <mergeCell ref="AK681:AL682"/>
    <mergeCell ref="AK651:AL652"/>
    <mergeCell ref="A570:B571"/>
    <mergeCell ref="C570:AJ572"/>
    <mergeCell ref="AK570:AL571"/>
    <mergeCell ref="AK1518:AL1519"/>
    <mergeCell ref="A453:B454"/>
    <mergeCell ref="A312:B313"/>
    <mergeCell ref="A987:B988"/>
    <mergeCell ref="C1521:AJ1523"/>
    <mergeCell ref="C576:AJ579"/>
    <mergeCell ref="C587:AJ590"/>
    <mergeCell ref="AK325:AL326"/>
    <mergeCell ref="AK377:AL378"/>
    <mergeCell ref="E380:AJ382"/>
    <mergeCell ref="AK380:AL381"/>
    <mergeCell ref="C335:AJ339"/>
    <mergeCell ref="C312:AJ313"/>
    <mergeCell ref="C315:AJ317"/>
    <mergeCell ref="E359:AJ361"/>
    <mergeCell ref="AK353:AL354"/>
    <mergeCell ref="AK331:AL332"/>
    <mergeCell ref="C318:AJ319"/>
    <mergeCell ref="C693:T693"/>
    <mergeCell ref="C694:AJ695"/>
    <mergeCell ref="AK1521:AL1522"/>
    <mergeCell ref="C540:AJ541"/>
    <mergeCell ref="C494:AJ495"/>
    <mergeCell ref="AK453:AL454"/>
    <mergeCell ref="C453:AJ454"/>
    <mergeCell ref="AK492:AL493"/>
    <mergeCell ref="AK583:AL584"/>
    <mergeCell ref="AK631:AL632"/>
    <mergeCell ref="AK679:AL680"/>
    <mergeCell ref="AK494:AL495"/>
    <mergeCell ref="AK912:AL913"/>
    <mergeCell ref="C912:AJ918"/>
    <mergeCell ref="S272:S273"/>
    <mergeCell ref="S274:S275"/>
    <mergeCell ref="T274:AJ275"/>
    <mergeCell ref="J270:J271"/>
    <mergeCell ref="C272:R273"/>
    <mergeCell ref="C297:AJ300"/>
    <mergeCell ref="C279:AJ280"/>
    <mergeCell ref="AK341:AL342"/>
    <mergeCell ref="AK359:AL360"/>
    <mergeCell ref="T276:V277"/>
    <mergeCell ref="AK675:AL676"/>
    <mergeCell ref="E374:AJ376"/>
    <mergeCell ref="AK384:AL385"/>
    <mergeCell ref="W276:Y277"/>
    <mergeCell ref="S276:S277"/>
    <mergeCell ref="AK587:AL588"/>
    <mergeCell ref="AK550:AL551"/>
    <mergeCell ref="AK666:AL667"/>
    <mergeCell ref="C566:AJ568"/>
    <mergeCell ref="AK566:AL567"/>
    <mergeCell ref="AK279:AL280"/>
    <mergeCell ref="AK284:AL285"/>
    <mergeCell ref="AK322:AL323"/>
    <mergeCell ref="AK374:AL375"/>
    <mergeCell ref="E377:AJ379"/>
    <mergeCell ref="C274:R275"/>
    <mergeCell ref="Z276:AB277"/>
    <mergeCell ref="AK545:AL546"/>
    <mergeCell ref="AK615:AL616"/>
    <mergeCell ref="AK618:AL619"/>
    <mergeCell ref="AK624:AL625"/>
    <mergeCell ref="AK638:AL639"/>
    <mergeCell ref="AK297:AL298"/>
    <mergeCell ref="C306:AJ308"/>
    <mergeCell ref="AK306:AL307"/>
    <mergeCell ref="C644:AJ646"/>
    <mergeCell ref="AK644:AL645"/>
    <mergeCell ref="C504:AJ505"/>
    <mergeCell ref="C284:AJ286"/>
    <mergeCell ref="AK602:AL603"/>
    <mergeCell ref="C657:AJ659"/>
    <mergeCell ref="C715:AJ718"/>
    <mergeCell ref="AK715:AL716"/>
    <mergeCell ref="AK703:AL704"/>
    <mergeCell ref="AK705:AL706"/>
    <mergeCell ref="AK446:AL447"/>
    <mergeCell ref="AK609:AL610"/>
    <mergeCell ref="AK576:AL577"/>
    <mergeCell ref="AK594:AL595"/>
    <mergeCell ref="AK635:AL636"/>
    <mergeCell ref="AK302:AL303"/>
    <mergeCell ref="C554:AJ557"/>
    <mergeCell ref="C558:AJ559"/>
    <mergeCell ref="C594:AJ596"/>
    <mergeCell ref="C598:AJ600"/>
    <mergeCell ref="AK691:AL692"/>
    <mergeCell ref="C615:AJ616"/>
    <mergeCell ref="AK699:AL700"/>
    <mergeCell ref="AK694:AL695"/>
    <mergeCell ref="AK709:AL710"/>
    <mergeCell ref="C705:AJ707"/>
    <mergeCell ref="C699:AJ701"/>
    <mergeCell ref="C346:AJ347"/>
    <mergeCell ref="C348:AJ352"/>
    <mergeCell ref="AK843:AL844"/>
    <mergeCell ref="C838:AJ840"/>
    <mergeCell ref="AK838:AL839"/>
    <mergeCell ref="D841:AJ841"/>
    <mergeCell ref="D842:AJ842"/>
    <mergeCell ref="C843:AJ845"/>
    <mergeCell ref="C847:AJ849"/>
    <mergeCell ref="AK798:AL799"/>
    <mergeCell ref="AK854:AL855"/>
    <mergeCell ref="D829:AJ831"/>
    <mergeCell ref="D832:AJ833"/>
    <mergeCell ref="AK899:AL900"/>
    <mergeCell ref="AK847:AL848"/>
    <mergeCell ref="C867:AJ868"/>
    <mergeCell ref="C869:AJ870"/>
    <mergeCell ref="AK869:AL870"/>
    <mergeCell ref="AK773:AL774"/>
    <mergeCell ref="C865:AJ866"/>
    <mergeCell ref="C880:AJ881"/>
    <mergeCell ref="AK876:AL877"/>
    <mergeCell ref="AK880:AL881"/>
    <mergeCell ref="C895:AJ896"/>
    <mergeCell ref="AK895:AL896"/>
    <mergeCell ref="C897:AJ898"/>
    <mergeCell ref="AK897:AL898"/>
    <mergeCell ref="AK884:AL885"/>
    <mergeCell ref="AK863:AL864"/>
    <mergeCell ref="C689:AJ690"/>
    <mergeCell ref="AK689:AL690"/>
    <mergeCell ref="AK685:AL686"/>
    <mergeCell ref="C687:AJ688"/>
    <mergeCell ref="AK687:AL688"/>
    <mergeCell ref="C852:AJ853"/>
    <mergeCell ref="AK852:AL853"/>
    <mergeCell ref="C854:AJ856"/>
    <mergeCell ref="A738:B739"/>
    <mergeCell ref="A784:B785"/>
    <mergeCell ref="AK751:AL752"/>
    <mergeCell ref="C835:AJ837"/>
    <mergeCell ref="AK835:AL836"/>
    <mergeCell ref="C769:AJ772"/>
    <mergeCell ref="AK804:AL805"/>
    <mergeCell ref="AK769:AL770"/>
    <mergeCell ref="AK920:AL921"/>
    <mergeCell ref="C795:AJ797"/>
    <mergeCell ref="AK795:AL796"/>
    <mergeCell ref="C821:AJ823"/>
    <mergeCell ref="A791:B792"/>
    <mergeCell ref="C798:AJ800"/>
    <mergeCell ref="AK725:AL726"/>
    <mergeCell ref="AK764:AL765"/>
    <mergeCell ref="AK757:AL758"/>
    <mergeCell ref="C746:AJ750"/>
    <mergeCell ref="AK784:AL785"/>
    <mergeCell ref="C788:AJ789"/>
    <mergeCell ref="AK788:AL789"/>
    <mergeCell ref="AK746:AL747"/>
    <mergeCell ref="AK812:AL813"/>
    <mergeCell ref="A826:B827"/>
  </mergeCells>
  <phoneticPr fontId="4"/>
  <dataValidations count="3">
    <dataValidation imeMode="hiragana" allowBlank="1" showInputMessage="1" showErrorMessage="1" sqref="AK1468:AL1470 AK148:AL149 WMI323:WMJ324 WCM323:WCN324 VSQ323:VSR324 VIU323:VIV324 UYY323:UYZ324 UPC323:UPD324 UFG323:UFH324 TVK323:TVL324 TLO323:TLP324 TBS323:TBT324 SRW323:SRX324 SIA323:SIB324 RYE323:RYF324 ROI323:ROJ324 REM323:REN324 QUQ323:QUR324 QKU323:QKV324 QAY323:QAZ324 PRC323:PRD324 PHG323:PHH324 OXK323:OXL324 ONO323:ONP324 ODS323:ODT324 NTW323:NTX324 NKA323:NKB324 NAE323:NAF324 MQI323:MQJ324 MGM323:MGN324 LWQ323:LWR324 LMU323:LMV324 LCY323:LCZ324 KTC323:KTD324 KJG323:KJH324 JZK323:JZL324 JPO323:JPP324 JFS323:JFT324 IVW323:IVX324 IMA323:IMB324 ICE323:ICF324 HSI323:HSJ324 HIM323:HIN324 GYQ323:GYR324 GOU323:GOV324 GEY323:GEZ324 FVC323:FVD324 FLG323:FLH324 FBK323:FBL324 ERO323:ERP324 EHS323:EHT324 DXW323:DXX324 DOA323:DOB324 DEE323:DEF324 CUI323:CUJ324 CKM323:CKN324 CAQ323:CAR324 BQU323:BQV324 BGY323:BGZ324 AXC323:AXD324 ANG323:ANH324 ADK323:ADL324 TO323:TP324 JS323:JT324 WWE927:WWF928 WMI927:WMJ928 WCM927:WCN928 VSQ927:VSR928 VIU927:VIV928 UYY927:UYZ928 UPC927:UPD928 UFG927:UFH928 TVK927:TVL928 TLO927:TLP928 TBS927:TBT928 SRW927:SRX928 SIA927:SIB928 RYE927:RYF928 ROI927:ROJ928 REM927:REN928 QUQ927:QUR928 QKU927:QKV928 QAY927:QAZ928 PRC927:PRD928 PHG927:PHH928 OXK927:OXL928 ONO927:ONP928 ODS927:ODT928 NTW927:NTX928 NKA927:NKB928 NAE927:NAF928 MQI927:MQJ928 MGM927:MGN928 LWQ927:LWR928 LMU927:LMV928 LCY927:LCZ928 KTC927:KTD928 KJG927:KJH928 JZK927:JZL928 JPO927:JPP928 JFS927:JFT928 IVW927:IVX928 IMA927:IMB928 ICE927:ICF928 HSI927:HSJ928 HIM927:HIN928 GYQ927:GYR928 GOU927:GOV928 GEY927:GEZ928 FVC927:FVD928 FLG927:FLH928 FBK927:FBL928 ERO927:ERP928 EHS927:EHT928 DXW927:DXX928 DOA927:DOB928 DEE927:DEF928 CUI927:CUJ928 CKM927:CKN928 CAQ927:CAR928 BQU927:BQV928 BGY927:BGZ928 AXC927:AXD928 ANG927:ANH928 ADK927:ADL928 TO927:TP928 JS927:JT928 AK925:AL926 AK297 WWE302:WWF303 WMI302:WMJ303 WCM302:WCN303 VSQ302:VSR303 VIU302:VIV303 UYY302:UYZ303 UPC302:UPD303 UFG302:UFH303 TVK302:TVL303 TLO302:TLP303 TBS302:TBT303 SRW302:SRX303 SIA302:SIB303 RYE302:RYF303 ROI302:ROJ303 REM302:REN303 QUQ302:QUR303 QKU302:QKV303 QAY302:QAZ303 PRC302:PRD303 PHG302:PHH303 OXK302:OXL303 ONO302:ONP303 ODS302:ODT303 NTW302:NTX303 NKA302:NKB303 NAE302:NAF303 MQI302:MQJ303 MGM302:MGN303 LWQ302:LWR303 LMU302:LMV303 LCY302:LCZ303 KTC302:KTD303 KJG302:KJH303 JZK302:JZL303 JPO302:JPP303 JFS302:JFT303 IVW302:IVX303 IMA302:IMB303 ICE302:ICF303 HSI302:HSJ303 HIM302:HIN303 GYQ302:GYR303 GOU302:GOV303 GEY302:GEZ303 FVC302:FVD303 FLG302:FLH303 FBK302:FBL303 ERO302:ERP303 EHS302:EHT303 DXW302:DXX303 DOA302:DOB303 DEE302:DEF303 CUI302:CUJ303 CKM302:CKN303 CAQ302:CAR303 BQU302:BQV303 BGY302:BGZ303 AXC302:AXD303 ANG302:ANH303 ADK302:ADL303 TO302:TP303 JS302:JT303 AK912:AL913 AK284 AK286:AL286 D290:E290 AK288:AL289 AK279:AL280 T272:V277 Z270:AL271 Z272:AJ277 W272:Y275 AK103:AL104 AK258:AL259 AK254:AL256 WMI137:WMJ138 WCM137:WCN138 VSQ137:VSR138 VIU137:VIV138 UYY137:UYZ138 UPC137:UPD138 UFG137:UFH138 TVK137:TVL138 TLO137:TLP138 TBS137:TBT138 SRW137:SRX138 SIA137:SIB138 RYE137:RYF138 ROI137:ROJ138 REM137:REN138 QUQ137:QUR138 QKU137:QKV138 QAY137:QAZ138 PRC137:PRD138 PHG137:PHH138 OXK137:OXL138 ONO137:ONP138 ODS137:ODT138 NTW137:NTX138 NKA137:NKB138 NAE137:NAF138 MQI137:MQJ138 MGM137:MGN138 LWQ137:LWR138 LMU137:LMV138 LCY137:LCZ138 KTC137:KTD138 KJG137:KJH138 JZK137:JZL138 JPO137:JPP138 JFS137:JFT138 IVW137:IVX138 IMA137:IMB138 ICE137:ICF138 HSI137:HSJ138 HIM137:HIN138 GYQ137:GYR138 GOU137:GOV138 GEY137:GEZ138 FVC137:FVD138 FLG137:FLH138 FBK137:FBL138 ERO137:ERP138 EHS137:EHT138 DXW137:DXX138 DOA137:DOB138 DEE137:DEF138 CUI137:CUJ138 CKM137:CKN138 CAQ137:CAR138 BQU137:BQV138 BGY137:BGZ138 AXC137:AXD138 ANG137:ANH138 ADK137:ADL138 TO137:TP138 JS137:JT138 AK131:AL138 AK86:AL89 T130:AJ130 Z224:AJ229 AK118 AK245:AL245 JS245:JT245 TO245:TP245 ADK245:ADL245 ANG245:ANH245 AXC245:AXD245 BGY245:BGZ245 BQU245:BQV245 CAQ245:CAR245 CKM245:CKN245 CUI245:CUJ245 DEE245:DEF245 DOA245:DOB245 DXW245:DXX245 EHS245:EHT245 ERO245:ERP245 FBK245:FBL245 FLG245:FLH245 FVC245:FVD245 GEY245:GEZ245 GOU245:GOV245 GYQ245:GYR245 HIM245:HIN245 HSI245:HSJ245 ICE245:ICF245 IMA245:IMB245 IVW245:IVX245 JFS245:JFT245 JPO245:JPP245 JZK245:JZL245 KJG245:KJH245 KTC245:KTD245 LCY245:LCZ245 LMU245:LMV245 LWQ245:LWR245 MGM245:MGN245 MQI245:MQJ245 NAE245:NAF245 NKA245:NKB245 NTW245:NTX245 ODS245:ODT245 ONO245:ONP245 OXK245:OXL245 PHG245:PHH245 PRC245:PRD245 QAY245:QAZ245 QKU245:QKV245 QUQ245:QUR245 REM245:REN245 ROI245:ROJ245 RYE245:RYF245 SIA245:SIB245 SRW245:SRX245 TBS245:TBT245 TLO245:TLP245 TVK245:TVL245 UFG245:UFH245 UPC245:UPD245 UYY245:UYZ245 VIU245:VIV245 VSQ245:VSR245 WCM245:WCN245 WMI245:WMJ245 WWE245:WWF245 AK236:AL240 JS236:JT240 TO236:TP240 ADK236:ADL240 ANG236:ANH240 AXC236:AXD240 BGY236:BGZ240 BQU236:BQV240 CAQ236:CAR240 CKM236:CKN240 CUI236:CUJ240 DEE236:DEF240 DOA236:DOB240 DXW236:DXX240 EHS236:EHT240 ERO236:ERP240 FBK236:FBL240 FLG236:FLH240 FVC236:FVD240 GEY236:GEZ240 GOU236:GOV240 GYQ236:GYR240 HIM236:HIN240 HSI236:HSJ240 ICE236:ICF240 IMA236:IMB240 IVW236:IVX240 JFS236:JFT240 JPO236:JPP240 JZK236:JZL240 KJG236:KJH240 KTC236:KTD240 LCY236:LCZ240 LMU236:LMV240 LWQ236:LWR240 MGM236:MGN240 MQI236:MQJ240 NAE236:NAF240 NKA236:NKB240 NTW236:NTX240 ODS236:ODT240 ONO236:ONP240 OXK236:OXL240 PHG236:PHH240 PRC236:PRD240 QAY236:QAZ240 QKU236:QKV240 QUQ236:QUR240 REM236:REN240 ROI236:ROJ240 RYE236:RYF240 SIA236:SIB240 SRW236:SRX240 TBS236:TBT240 TLO236:TLP240 TVK236:TVL240 UFG236:UFH240 UPC236:UPD240 UYY236:UYZ240 VIU236:VIV240 VSQ236:VSR240 WCM236:WCN240 WMI236:WMJ240 WWE236:WWF240 T235:AJ235 JB235:JR235 SX235:TN235 ACT235:ADJ235 AMP235:ANF235 AWL235:AXB235 BGH235:BGX235 BQD235:BQT235 BZZ235:CAP235 CJV235:CKL235 CTR235:CUH235 DDN235:DED235 DNJ235:DNZ235 DXF235:DXV235 EHB235:EHR235 EQX235:ERN235 FAT235:FBJ235 FKP235:FLF235 FUL235:FVB235 GEH235:GEX235 GOD235:GOT235 GXZ235:GYP235 HHV235:HIL235 HRR235:HSH235 IBN235:ICD235 ILJ235:ILZ235 IVF235:IVV235 JFB235:JFR235 JOX235:JPN235 JYT235:JZJ235 KIP235:KJF235 KSL235:KTB235 LCH235:LCX235 LMD235:LMT235 LVZ235:LWP235 MFV235:MGL235 MPR235:MQH235 MZN235:NAD235 NJJ235:NJZ235 NTF235:NTV235 ODB235:ODR235 OMX235:ONN235 OWT235:OXJ235 PGP235:PHF235 PQL235:PRB235 QAH235:QAX235 QKD235:QKT235 QTZ235:QUP235 RDV235:REL235 RNR235:ROH235 RXN235:RYD235 SHJ235:SHZ235 SRF235:SRV235 TBB235:TBR235 TKX235:TLN235 TUT235:TVJ235 UEP235:UFF235 UOL235:UPB235 UYH235:UYX235 VID235:VIT235 VRZ235:VSP235 WBV235:WCL235 WLR235:WMH235 WVN235:WWD235 AK233 JS233 TO233 ADK233 ANG233 AXC233 BGY233 BQU233 CAQ233 CKM233 CUI233 DEE233 DOA233 DXW233 EHS233 ERO233 FBK233 FLG233 FVC233 GEY233 GOU233 GYQ233 HIM233 HSI233 ICE233 IMA233 IVW233 JFS233 JPO233 JZK233 KJG233 KTC233 LCY233 LMU233 LWQ233 MGM233 MQI233 NAE233 NKA233 NTW233 ODS233 ONO233 OXK233 PHG233 PRC233 QAY233 QKU233 QUQ233 REM233 ROI233 RYE233 SIA233 SRW233 TBS233 TLO233 TVK233 UFG233 UPC233 UYY233 VIU233 VSQ233 WCM233 WMI233 WWE233 AE218:AJ219 WWE323:WWF324 CUI794:CUJ800 DEE794:DEF800 DOA794:DOB800 DXW794:DXX800 EHS794:EHT800 ERO794:ERP800 FBK794:FBL800 FLG794:FLH800 FVC794:FVD800 GEY794:GEZ800 GOU794:GOV800 GYQ794:GYR800 HIM794:HIN800 HSI794:HSJ800 ICE794:ICF800 IMA794:IMB800 IVW794:IVX800 JFS794:JFT800 JPO794:JPP800 JZK794:JZL800 KJG794:KJH800 KTC794:KTD800 LCY794:LCZ800 LMU794:LMV800 LWQ794:LWR800 MGM794:MGN800 MQI794:MQJ800 NAE794:NAF800 NKA794:NKB800 NTW794:NTX800 ODS794:ODT800 ONO794:ONP800 OXK794:OXL800 PHG794:PHH800 PRC794:PRD800 QAY794:QAZ800 QKU794:QKV800 QUQ794:QUR800 REM794:REN800 ROI794:ROJ800 RYE794:RYF800 SIA794:SIB800 SRW794:SRX800 TBS794:TBT800 TLO794:TLP800 TVK794:TVL800 UFG794:UFH800 UPC794:UPD800 UYY794:UYZ800 VIU794:VIV800 VSQ794:VSR800 WCM794:WCN800 WMI794:WMJ800 AK74:AL75 JS74:JT75 TO74:TP75 ADK74:ADL75 ANG74:ANH75 AXC74:AXD75 BGY74:BGZ75 BQU74:BQV75 CAQ74:CAR75 CKM74:CKN75 CUI74:CUJ75 DEE74:DEF75 DOA74:DOB75 DXW74:DXX75 EHS74:EHT75 ERO74:ERP75 FBK74:FBL75 FLG74:FLH75 FVC74:FVD75 GEY74:GEZ75 GOU74:GOV75 GYQ74:GYR75 HIM74:HIN75 HSI74:HSJ75 ICE74:ICF75 IMA74:IMB75 IVW74:IVX75 JFS74:JFT75 JPO74:JPP75 JZK74:JZL75 KJG74:KJH75 KTC74:KTD75 LCY74:LCZ75 LMU74:LMV75 LWQ74:LWR75 MGM74:MGN75 MQI74:MQJ75 NAE74:NAF75 NKA74:NKB75 NTW74:NTX75 ODS74:ODT75 ONO74:ONP75 OXK74:OXL75 PHG74:PHH75 PRC74:PRD75 QAY74:QAZ75 QKU74:QKV75 QUQ74:QUR75 REM74:REN75 ROI74:ROJ75 RYE74:RYF75 SIA74:SIB75 SRW74:SRX75 TBS74:TBT75 TLO74:TLP75 TVK74:TVL75 UFG74:UFH75 UPC74:UPD75 UYY74:UYZ75 VIU74:VIV75 VSQ74:VSR75 WCM74:WCN75 WMI74:WMJ75 WWE74:WWF75 WWE69:WWF71 WMI69:WMJ71 WCM69:WCN71 VSQ69:VSR71 VIU69:VIV71 UYY69:UYZ71 UPC69:UPD71 UFG69:UFH71 TVK69:TVL71 TLO69:TLP71 TBS69:TBT71 SRW69:SRX71 SIA69:SIB71 RYE69:RYF71 ROI69:ROJ71 REM69:REN71 QUQ69:QUR71 QKU69:QKV71 QAY69:QAZ71 PRC69:PRD71 PHG69:PHH71 OXK69:OXL71 ONO69:ONP71 ODS69:ODT71 NTW69:NTX71 NKA69:NKB71 NAE69:NAF71 MQI69:MQJ71 MGM69:MGN71 LWQ69:LWR71 LMU69:LMV71 LCY69:LCZ71 KTC69:KTD71 KJG69:KJH71 JZK69:JZL71 JPO69:JPP71 JFS69:JFT71 IVW69:IVX71 IMA69:IMB71 ICE69:ICF71 HSI69:HSJ71 HIM69:HIN71 GYQ69:GYR71 GOU69:GOV71 GEY69:GEZ71 FVC69:FVD71 FLG69:FLH71 FBK69:FBL71 ERO69:ERP71 EHS69:EHT71 DXW69:DXX71 DOA69:DOB71 DEE69:DEF71 CUI69:CUJ71 CKM69:CKN71 CAQ69:CAR71 BQU69:BQV71 BGY69:BGZ71 AXC69:AXD71 ANG69:ANH71 ADK69:ADL71 TO69:TP71 JS69:JT71 AK69:AL71 K49:Z50 J57:AL58 AK109:AL112 WWE1521:WWF1522 AK166 AK168:AL172 AK174 AK140:AL141 AK197 AK942:AL943 AK976:AL979 AK971:AL973 AK959:AL960 AK954:AL956 AK948:AL949 AK965:AL966 JT318:JT321 TP318:TP321 ADL318:ADL321 ANH318:ANH321 AXD318:AXD321 BGZ318:BGZ321 BQV318:BQV321 CAR318:CAR321 CKN318:CKN321 CUJ318:CUJ321 DEF318:DEF321 DOB318:DOB321 DXX318:DXX321 EHT318:EHT321 ERP318:ERP321 FBL318:FBL321 FLH318:FLH321 FVD318:FVD321 GEZ318:GEZ321 GOV318:GOV321 GYR318:GYR321 HIN318:HIN321 HSJ318:HSJ321 ICF318:ICF321 IMB318:IMB321 IVX318:IVX321 JFT318:JFT321 JPP318:JPP321 JZL318:JZL321 KJH318:KJH321 KTD318:KTD321 LCZ318:LCZ321 LMV318:LMV321 LWR318:LWR321 MGN318:MGN321 MQJ318:MQJ321 NAF318:NAF321 NKB318:NKB321 NTX318:NTX321 ODT318:ODT321 ONP318:ONP321 OXL318:OXL321 PHH318:PHH321 PRD318:PRD321 QAZ318:QAZ321 QKV318:QKV321 QUR318:QUR321 REN318:REN321 ROJ318:ROJ321 RYF318:RYF321 SIB318:SIB321 SRX318:SRX321 TBT318:TBT321 TLP318:TLP321 TVL318:TVL321 UFH318:UFH321 UPD318:UPD321 UYZ318:UYZ321 VIV318:VIV321 VSR318:VSR321 WCN318:WCN321 WMJ318:WMJ321 WWF318:WWF321 JS318:JS322 TO318:TO322 ADK318:ADK322 ANG318:ANG322 AXC318:AXC322 BGY318:BGY322 BQU318:BQU322 CAQ318:CAQ322 CKM318:CKM322 CUI318:CUI322 DEE318:DEE322 DOA318:DOA322 DXW318:DXW322 EHS318:EHS322 ERO318:ERO322 FBK318:FBK322 FLG318:FLG322 FVC318:FVC322 GEY318:GEY322 GOU318:GOU322 GYQ318:GYQ322 HIM318:HIM322 HSI318:HSI322 ICE318:ICE322 IMA318:IMA322 IVW318:IVW322 JFS318:JFS322 JPO318:JPO322 JZK318:JZK322 KJG318:KJG322 KTC318:KTC322 LCY318:LCY322 LMU318:LMU322 LWQ318:LWQ322 MGM318:MGM322 MQI318:MQI322 NAE318:NAE322 NKA318:NKA322 NTW318:NTW322 ODS318:ODS322 ONO318:ONO322 OXK318:OXK322 PHG318:PHG322 PRC318:PRC322 QAY318:QAY322 QKU318:QKU322 QUQ318:QUQ322 REM318:REM322 ROI318:ROI322 RYE318:RYE322 SIA318:SIA322 SRW318:SRW322 TBS318:TBS322 TLO318:TLO322 TVK318:TVK322 UFG318:UFG322 UPC318:UPC322 UYY318:UYY322 VIU318:VIU322 VSQ318:VSQ322 WCM318:WCM322 WMI318:WMI322 WWE318:WWE322 WWE314:WWF317 WMI314:WMJ317 WCM314:WCN317 VSQ314:VSR317 VIU314:VIV317 UYY314:UYZ317 UPC314:UPD317 UFG314:UFH317 TVK314:TVL317 TLO314:TLP317 TBS314:TBT317 SRW314:SRX317 SIA314:SIB317 RYE314:RYF317 ROI314:ROJ317 REM314:REN317 QUQ314:QUR317 QKU314:QKV317 QAY314:QAZ317 PRC314:PRD317 PHG314:PHH317 OXK314:OXL317 ONO314:ONP317 ODS314:ODT317 NTW314:NTX317 NKA314:NKB317 NAE314:NAF317 MQI314:MQJ317 MGM314:MGN317 LWQ314:LWR317 LMU314:LMV317 LCY314:LCZ317 KTC314:KTD317 KJG314:KJH317 JZK314:JZL317 JPO314:JPP317 JFS314:JFT317 IVW314:IVX317 IMA314:IMB317 ICE314:ICF317 HSI314:HSJ317 HIM314:HIN317 GYQ314:GYR317 GOU314:GOV317 GEY314:GEZ317 FVC314:FVD317 FLG314:FLH317 FBK314:FBL317 ERO314:ERP317 EHS314:EHT317 DXW314:DXX317 DOA314:DOB317 DEE314:DEF317 CUI314:CUJ317 CKM314:CKN317 CAQ314:CAR317 BQU314:BQV317 BGY314:BGZ317 AXC314:AXD317 ANG314:ANH317 ADK314:ADL317 TO314:TP317 JS314:JT317 AK312:AL323 AK982:AL984 AK987:AL994 AK325:AL326 AK331:AL333 AK355:AK356 AL355 AK358:AL358 AK920 AK341:AK353 AL341:AL352 AK335:AL338 AK359 AK605 WWE1206:WWF1206 AK1185:AL1187 AK1181:AL1183 AK1193:AL1195 AK1189:AL1191 AK809:AL813 AK804:AL806 AK738 AK749:AL752 AK755:AL758 JS755:JT756 TO755:TP756 ADK755:ADL756 ANG755:ANH756 AXC755:AXD756 BGY755:BGZ756 BQU755:BQV756 CAQ755:CAR756 CKM755:CKN756 CUI755:CUJ756 DEE755:DEF756 DOA755:DOB756 DXW755:DXX756 EHS755:EHT756 ERO755:ERP756 FBK755:FBL756 FLG755:FLH756 FVC755:FVD756 GEY755:GEZ756 GOU755:GOV756 GYQ755:GYR756 HIM755:HIN756 HSI755:HSJ756 ICE755:ICF756 IMA755:IMB756 IVW755:IVX756 JFS755:JFT756 JPO755:JPP756 JZK755:JZL756 KJG755:KJH756 KTC755:KTD756 LCY755:LCZ756 LMU755:LMV756 LWQ755:LWR756 MGM755:MGN756 MQI755:MQJ756 NAE755:NAF756 NKA755:NKB756 NTW755:NTX756 ODS755:ODT756 ONO755:ONP756 OXK755:OXL756 PHG755:PHH756 PRC755:PRD756 QAY755:QAZ756 QKU755:QKV756 QUQ755:QUR756 REM755:REN756 ROI755:ROJ756 RYE755:RYF756 SIA755:SIB756 SRW755:SRX756 TBS755:TBT756 TLO755:TLP756 TVK755:TVL756 UFG755:UFH756 UPC755:UPD756 UYY755:UYZ756 VIU755:VIV756 VSQ755:VSR756 WCM755:WCN756 WMI755:WMJ756 WWE755:WWF756 WMI758:WMJ759 WCM758:WCN759 VSQ758:VSR759 VIU758:VIV759 UYY758:UYZ759 UPC758:UPD759 UFG758:UFH759 TVK758:TVL759 TLO758:TLP759 TBS758:TBT759 SRW758:SRX759 SIA758:SIB759 RYE758:RYF759 ROI758:ROJ759 REM758:REN759 QUQ758:QUR759 QKU758:QKV759 QAY758:QAZ759 PRC758:PRD759 PHG758:PHH759 OXK758:OXL759 ONO758:ONP759 ODS758:ODT759 NTW758:NTX759 NKA758:NKB759 NAE758:NAF759 MQI758:MQJ759 MGM758:MGN759 LWQ758:LWR759 LMU758:LMV759 LCY758:LCZ759 KTC758:KTD759 KJG758:KJH759 JZK758:JZL759 JPO758:JPP759 JFS758:JFT759 IVW758:IVX759 IMA758:IMB759 ICE758:ICF759 HSI758:HSJ759 HIM758:HIN759 GYQ758:GYR759 GOU758:GOV759 GEY758:GEZ759 FVC758:FVD759 FLG758:FLH759 FBK758:FBL759 ERO758:ERP759 EHS758:EHT759 DXW758:DXX759 DOA758:DOB759 DEE758:DEF759 CUI758:CUJ759 CKM758:CKN759 CAQ758:CAR759 BQU758:BQV759 BGY758:BGZ759 AXC758:AXD759 ANG758:ANH759 ADK758:ADL759 TO758:TP759 JS758:JT759 WWE758:WWF759 AK644 AK711:AL711 AK709 AK666:AK672 AK659:AL659 AK657 AK691 AK634:AK635 AL634 AK638 AK631 AK640:AL640 AK637:AL637 AK615:AL616 AK618 AK620:AL621 AK585:AL585 AK583 AK561 AK545:AK558 AL545:AL557 AK453 AK404 AK406:AL407 AK400:AL403 AK387:AL389 AK384:AL385 AK393:AL397 AK724:AL726 AK441:AL443 AK306:AL307 AK456:AL502 AK579:AL579 AK576 AK609 AK611:AL612 AK600:AL600 AK594 AK602:AL603 AK596:AL596 AK598 AK181 AK627:AL627 AK624 AK653:AL653 AL648:AL650 AK648:AK651 AK707:AL708 AK705 AK703:AL704 AK699:AL701 JS697:JT708 TO697:TP708 ADK697:ADL708 ANG697:ANH708 AXC697:AXD708 BGY697:BGZ708 BQU697:BQV708 CAQ697:CAR708 CKM697:CKN708 CUI697:CUJ708 DEE697:DEF708 DOA697:DOB708 DXW697:DXX708 EHS697:EHT708 ERO697:ERP708 FBK697:FBL708 FLG697:FLH708 FVC697:FVD708 GEY697:GEZ708 GOU697:GOV708 GYQ697:GYR708 HIM697:HIN708 HSI697:HSJ708 ICE697:ICF708 IMA697:IMB708 IVW697:IVX708 JFS697:JFT708 JPO697:JPP708 JZK697:JZL708 KJG697:KJH708 KTC697:KTD708 LCY697:LCZ708 LMU697:LMV708 LWQ697:LWR708 MGM697:MGN708 MQI697:MQJ708 NAE697:NAF708 NKA697:NKB708 NTW697:NTX708 ODS697:ODT708 ONO697:ONP708 OXK697:OXL708 PHG697:PHH708 PRC697:PRD708 QAY697:QAZ708 QKU697:QKV708 QUQ697:QUR708 REM697:REN708 ROI697:ROJ708 RYE697:RYF708 SIA697:SIB708 SRW697:SRX708 TBS697:TBT708 TLO697:TLP708 TVK697:TVL708 UFG697:UFH708 UPC697:UPD708 UYY697:UYZ708 VIU697:VIV708 VSQ697:VSR708 WCM697:WCN708 WMI697:WMJ708 WWE697:WWF708 JS736:JT736 TO736:TP736 ADK736:ADL736 ANG736:ANH736 AXC736:AXD736 BGY736:BGZ736 BQU736:BQV736 CAQ736:CAR736 CKM736:CKN736 CUI736:CUJ736 DEE736:DEF736 DOA736:DOB736 DXW736:DXX736 EHS736:EHT736 ERO736:ERP736 FBK736:FBL736 FLG736:FLH736 FVC736:FVD736 GEY736:GEZ736 GOU736:GOV736 GYQ736:GYR736 HIM736:HIN736 HSI736:HSJ736 ICE736:ICF736 IMA736:IMB736 IVW736:IVX736 JFS736:JFT736 JPO736:JPP736 JZK736:JZL736 KJG736:KJH736 KTC736:KTD736 LCY736:LCZ736 LMU736:LMV736 LWQ736:LWR736 MGM736:MGN736 MQI736:MQJ736 NAE736:NAF736 NKA736:NKB736 NTW736:NTX736 ODS736:ODT736 ONO736:ONP736 OXK736:OXL736 PHG736:PHH736 PRC736:PRD736 QAY736:QAZ736 QKU736:QKV736 QUQ736:QUR736 REM736:REN736 ROI736:ROJ736 RYE736:RYF736 SIA736:SIB736 SRW736:SRX736 TBS736:TBT736 TLO736:TLP736 TVK736:TVL736 UFG736:UFH736 UPC736:UPD736 UYY736:UYZ736 VIU736:VIV736 VSQ736:VSR736 WCM736:WCN736 WMI736:WMJ736 WWE736:WWF736 AK424:AL439 WWE762:WWF782 AK773:AL776 AK778:AL781 JS762:JT782 TO762:TP782 ADK762:ADL782 ANG762:ANH782 AXC762:AXD782 BGY762:BGZ782 BQU762:BQV782 CAQ762:CAR782 CKM762:CKN782 CUI762:CUJ782 DEE762:DEF782 DOA762:DOB782 DXW762:DXX782 EHS762:EHT782 ERO762:ERP782 FBK762:FBL782 FLG762:FLH782 FVC762:FVD782 GEY762:GEZ782 GOU762:GOV782 GYQ762:GYR782 HIM762:HIN782 HSI762:HSJ782 ICE762:ICF782 IMA762:IMB782 IVW762:IVX782 JFS762:JFT782 JPO762:JPP782 JZK762:JZL782 KJG762:KJH782 KTC762:KTD782 LCY762:LCZ782 LMU762:LMV782 LWQ762:LWR782 MGM762:MGN782 MQI762:MQJ782 NAE762:NAF782 NKA762:NKB782 NTW762:NTX782 ODS762:ODT782 ONO762:ONP782 OXK762:OXL782 PHG762:PHH782 PRC762:PRD782 QAY762:QAZ782 QKU762:QKV782 QUQ762:QUR782 REM762:REN782 ROI762:ROJ782 RYE762:RYF782 SIA762:SIB782 SRW762:SRX782 TBS762:TBT782 TLO762:TLP782 TVK762:TVL782 UFG762:UFH782 UPC762:UPD782 UYY762:UYZ782 VIU762:VIV782 VSQ762:VSR782 WCM762:WCN782 WMI762:WMJ782 AK764:AL771 J60:AL66 AK1427:AL1429 AK1432:AL1444 AK1424:AL1425 AK1046:AL1048 AK1478:AL1491 AK1219:AL1222 WMI1223:WMJ1229 AK1225:AL1227 AK1230:AL1235 WWE1223:WWF1229 JS1223:JT1229 TO1223:TP1229 ADK1223:ADL1229 ANG1223:ANH1229 AXC1223:AXD1229 BGY1223:BGZ1229 BQU1223:BQV1229 CAQ1223:CAR1229 CKM1223:CKN1229 CUI1223:CUJ1229 DEE1223:DEF1229 DOA1223:DOB1229 DXW1223:DXX1229 EHS1223:EHT1229 ERO1223:ERP1229 FBK1223:FBL1229 FLG1223:FLH1229 FVC1223:FVD1229 GEY1223:GEZ1229 GOU1223:GOV1229 GYQ1223:GYR1229 HIM1223:HIN1229 HSI1223:HSJ1229 ICE1223:ICF1229 IMA1223:IMB1229 IVW1223:IVX1229 JFS1223:JFT1229 JPO1223:JPP1229 JZK1223:JZL1229 KJG1223:KJH1229 KTC1223:KTD1229 LCY1223:LCZ1229 LMU1223:LMV1229 LWQ1223:LWR1229 MGM1223:MGN1229 MQI1223:MQJ1229 NAE1223:NAF1229 NKA1223:NKB1229 NTW1223:NTX1229 ODS1223:ODT1229 ONO1223:ONP1229 OXK1223:OXL1229 PHG1223:PHH1229 PRC1223:PRD1229 QAY1223:QAZ1229 QKU1223:QKV1229 QUQ1223:QUR1229 REM1223:REN1229 ROI1223:ROJ1229 RYE1223:RYF1229 SIA1223:SIB1229 SRW1223:SRX1229 TBS1223:TBT1229 TLO1223:TLP1229 TVK1223:TVL1229 UFG1223:UFH1229 UPC1223:UPD1229 UYY1223:UYZ1229 VIU1223:VIV1229 VSQ1223:VSR1229 AK895:AL900 AK1209:AL1212 AK1214:AL1217 AK1274:AL1276 AK1270:AL1272 AK1278:AL1283 AK1293 AK1286 AK1295:AL1296 AK1418:AL1420 AK1447:AL1448 AK1518:AL1519 JS1518:JT1519 TO1518:TP1519 ADK1518:ADL1519 ANG1518:ANH1519 AXC1518:AXD1519 BGY1518:BGZ1519 BQU1518:BQV1519 CAQ1518:CAR1519 CKM1518:CKN1519 CUI1518:CUJ1519 DEE1518:DEF1519 DOA1518:DOB1519 DXW1518:DXX1519 EHS1518:EHT1519 ERO1518:ERP1519 FBK1518:FBL1519 FLG1518:FLH1519 FVC1518:FVD1519 GEY1518:GEZ1519 GOU1518:GOV1519 GYQ1518:GYR1519 HIM1518:HIN1519 HSI1518:HSJ1519 ICE1518:ICF1519 IMA1518:IMB1519 IVW1518:IVX1519 JFS1518:JFT1519 JPO1518:JPP1519 JZK1518:JZL1519 KJG1518:KJH1519 KTC1518:KTD1519 LCY1518:LCZ1519 LMU1518:LMV1519 LWQ1518:LWR1519 MGM1518:MGN1519 MQI1518:MQJ1519 NAE1518:NAF1519 NKA1518:NKB1519 NTW1518:NTX1519 ODS1518:ODT1519 ONO1518:ONP1519 OXK1518:OXL1519 PHG1518:PHH1519 PRC1518:PRD1519 QAY1518:QAZ1519 QKU1518:QKV1519 QUQ1518:QUR1519 REM1518:REN1519 ROI1518:ROJ1519 RYE1518:RYF1519 SIA1518:SIB1519 SRW1518:SRX1519 TBS1518:TBT1519 TLO1518:TLP1519 TVK1518:TVL1519 UFG1518:UFH1519 UPC1518:UPD1519 UYY1518:UYZ1519 VIU1518:VIV1519 VSQ1518:VSR1519 WCM1518:WCN1519 WMI1518:WMJ1519 WWE1518:WWF1519 AK1521:AL1522 JS1521:JT1522 TO1521:TP1522 ADK1521:ADL1522 ANG1521:ANH1522 AXC1521:AXD1522 BGY1521:BGZ1522 BQU1521:BQV1522 CAQ1521:CAR1522 CKM1521:CKN1522 CUI1521:CUJ1522 DEE1521:DEF1522 DOA1521:DOB1522 DXW1521:DXX1522 EHS1521:EHT1522 ERO1521:ERP1522 FBK1521:FBL1522 FLG1521:FLH1522 FVC1521:FVD1522 GEY1521:GEZ1522 GOU1521:GOV1522 GYQ1521:GYR1522 HIM1521:HIN1522 HSI1521:HSJ1522 ICE1521:ICF1522 IMA1521:IMB1522 IVW1521:IVX1522 JFS1521:JFT1522 JPO1521:JPP1522 JZK1521:JZL1522 KJG1521:KJH1522 KTC1521:KTD1522 LCY1521:LCZ1522 LMU1521:LMV1522 LWQ1521:LWR1522 MGM1521:MGN1522 MQI1521:MQJ1522 NAE1521:NAF1522 NKA1521:NKB1522 NTW1521:NTX1522 ODS1521:ODT1522 ONO1521:ONP1522 OXK1521:OXL1522 PHG1521:PHH1522 PRC1521:PRD1522 QAY1521:QAZ1522 QKU1521:QKV1522 QUQ1521:QUR1522 REM1521:REN1522 ROI1521:ROJ1522 RYE1521:RYF1522 SIA1521:SIB1522 SRW1521:SRX1522 TBS1521:TBT1522 TLO1521:TLP1522 TVK1521:TVL1522 UFG1521:UFH1522 UPC1521:UPD1522 UYY1521:UYZ1522 VIU1521:VIV1522 VSQ1521:VSR1522 WCM1521:WCN1522 WMI1521:WMJ1522 AK364:AK365 AK369:AL369 AK382:AL382 AK373:AL373 AK379:AL379 AK376:AL376 AK1288 AK1291 AK1090:AL1091 AK361:AL363 AK788:AL789 AK212:AL217 AK1380:AL1382 WCM78:WCN79 WMI78:WMJ79 WWE78:WWF79 WCM995:WCN995 AK791:AL796 AK798:AL799 WWE794:WWF800 JS794:JT800 TO794:TP800 ADK794:ADL800 ANG794:ANH800 AXC794:AXD800 BGY794:BGZ800 BQU794:BQV800 CAQ794:CAR800 CKM794:CKN800 AK78:AL79 JS78:JT79 TO78:TP79 ADK78:ADL79 ANG78:ANH79 AXC78:AXD79 BGY78:BGZ79 BQU78:BQV79 CAQ78:CAR79 CKM78:CKN79 CUI78:CUJ79 DEE78:DEF79 DOA78:DOB79 DXW78:DXX79 EHS78:EHT79 ERO78:ERP79 FBK78:FBL79 FLG78:FLH79 FVC78:FVD79 GEY78:GEZ79 GOU78:GOV79 GYQ78:GYR79 HIM78:HIN79 HSI78:HSJ79 ICE78:ICF79 IMA78:IMB79 IVW78:IVX79 JFS78:JFT79 JPO78:JPP79 JZK78:JZL79 KJG78:KJH79 KTC78:KTD79 LCY78:LCZ79 LMU78:LMV79 LWQ78:LWR79 MGM78:MGN79 MQI78:MQJ79 NAE78:NAF79 NKA78:NKB79 NTW78:NTX79 ODS78:ODT79 ONO78:ONP79 OXK78:OXL79 PHG78:PHH79 PRC78:PRD79 QAY78:QAZ79 QKU78:QKV79 QUQ78:QUR79 REM78:REN79 ROI78:ROJ79 RYE78:RYF79 SIA78:SIB79 SRW78:SRX79 TBS78:TBT79 TLO78:TLP79 TVK78:TVL79 UFG78:UFH79 UPC78:UPD79 UYY78:UYZ79 VIU78:VIV79 VSQ78:VSR79 AK728:AL728 AK721:AL722 WMI995:WMJ995 WWE995:WWF995 JS995:JT995 TO995:TP995 ADK995:ADL995 ANG995:ANH995 AXC995:AXD995 BGY995:BGZ995 BQU995:BQV995 CAQ995:CAR995 CKM995:CKN995 CUI995:CUJ995 DEE995:DEF995 DOA995:DOB995 DXW995:DXX995 EHS995:EHT995 ERO995:ERP995 FBK995:FBL995 FLG995:FLH995 FVC995:FVD995 GEY995:GEZ995 GOU995:GOV995 GYQ995:GYR995 HIM995:HIN995 HSI995:HSJ995 ICE995:ICF995 IMA995:IMB995 IVW995:IVX995 JFS995:JFT995 JPO995:JPP995 JZK995:JZL995 KJG995:KJH995 KTC995:KTD995 LCY995:LCZ995 LMU995:LMV995 LWQ995:LWR995 MGM995:MGN995 MQI995:MQJ995 NAE995:NAF995 NKA995:NKB995 NTW995:NTX995 ODS995:ODT995 ONO995:ONP995 OXK995:OXL995 PHG995:PHH995 PRC995:PRD995 QAY995:QAZ995 QKU995:QKV995 QUQ995:QUR995 REM995:REN995 ROI995:ROJ995 RYE995:RYF995 SIA995:SIB995 SRW995:SRX995 TBS995:TBT995 TLO995:TLP995 TVK995:TVL995 UFG995:UFH995 UPC995:UPD995 UYY995:UYZ995 VIU995:VIV995 VSQ995:VSR995 AK265:AL267 WMI997:WMJ1000 WWE997:WWF1000 JS997:JT1000 AK997:AL999 TO997:TP1000 ADK997:ADL1000 ANG997:ANH1000 AXC997:AXD1000 BGY997:BGZ1000 BQU997:BQV1000 CAQ997:CAR1000 CKM997:CKN1000 CUI997:CUJ1000 DEE997:DEF1000 DOA997:DOB1000 DXW997:DXX1000 EHS997:EHT1000 ERO997:ERP1000 FBK997:FBL1000 FLG997:FLH1000 FVC997:FVD1000 GEY997:GEZ1000 GOU997:GOV1000 GYQ997:GYR1000 HIM997:HIN1000 HSI997:HSJ1000 ICE997:ICF1000 IMA997:IMB1000 IVW997:IVX1000 JFS997:JFT1000 JPO997:JPP1000 JZK997:JZL1000 KJG997:KJH1000 KTC997:KTD1000 LCY997:LCZ1000 LMU997:LMV1000 LWQ997:LWR1000 MGM997:MGN1000 MQI997:MQJ1000 NAE997:NAF1000 NKA997:NKB1000 NTW997:NTX1000 ODS997:ODT1000 ONO997:ONP1000 OXK997:OXL1000 PHG997:PHH1000 PRC997:PRD1000 QAY997:QAZ1000 QKU997:QKV1000 QUQ997:QUR1000 REM997:REN1000 ROI997:ROJ1000 RYE997:RYF1000 SIA997:SIB1000 SRW997:SRX1000 TBS997:TBT1000 TLO997:TLP1000 TVK997:TVL1000 UFG997:UFH1000 UPC997:UPD1000 UYY997:UYZ1000 VIU997:VIV1000 VSQ997:VSR1000 WCM997:WCN1000 AK1001:AL1002 AK1004:AL1009 AK1021:AL1023 WMI1021:WMJ1024 WWE1021:WWF1024 JS1021:JT1024 TO1021:TP1024 ADK1021:ADL1024 ANG1021:ANH1024 AXC1021:AXD1024 BGY1021:BGZ1024 BQU1021:BQV1024 CAQ1021:CAR1024 CKM1021:CKN1024 CUI1021:CUJ1024 DEE1021:DEF1024 DOA1021:DOB1024 DXW1021:DXX1024 EHS1021:EHT1024 ERO1021:ERP1024 FBK1021:FBL1024 FLG1021:FLH1024 FVC1021:FVD1024 GEY1021:GEZ1024 GOU1021:GOV1024 GYQ1021:GYR1024 HIM1021:HIN1024 HSI1021:HSJ1024 ICE1021:ICF1024 IMA1021:IMB1024 IVW1021:IVX1024 JFS1021:JFT1024 JPO1021:JPP1024 JZK1021:JZL1024 KJG1021:KJH1024 KTC1021:KTD1024 LCY1021:LCZ1024 LMU1021:LMV1024 LWQ1021:LWR1024 MGM1021:MGN1024 MQI1021:MQJ1024 NAE1021:NAF1024 NKA1021:NKB1024 NTW1021:NTX1024 ODS1021:ODT1024 ONO1021:ONP1024 OXK1021:OXL1024 PHG1021:PHH1024 PRC1021:PRD1024 QAY1021:QAZ1024 QKU1021:QKV1024 QUQ1021:QUR1024 REM1021:REN1024 ROI1021:ROJ1024 RYE1021:RYF1024 SIA1021:SIB1024 SRW1021:SRX1024 TBS1021:TBT1024 TLO1021:TLP1024 TVK1021:TVL1024 UFG1021:UFH1024 UPC1021:UPD1024 UYY1021:UYZ1024 VIU1021:VIV1024 VSQ1021:VSR1024 WCM1021:WCN1024 AK1025:AL1026 AK1028:AL1030 WMI1027:WMJ1030 WCM1027:WCN1030 VSQ1027:VSR1030 VIU1027:VIV1030 UYY1027:UYZ1030 UPC1027:UPD1030 UFG1027:UFH1030 TVK1027:TVL1030 TLO1027:TLP1030 TBS1027:TBT1030 SRW1027:SRX1030 SIA1027:SIB1030 RYE1027:RYF1030 ROI1027:ROJ1030 REM1027:REN1030 QUQ1027:QUR1030 QKU1027:QKV1030 QAY1027:QAZ1030 PRC1027:PRD1030 PHG1027:PHH1030 OXK1027:OXL1030 ONO1027:ONP1030 ODS1027:ODT1030 NTW1027:NTX1030 NKA1027:NKB1030 NAE1027:NAF1030 MQI1027:MQJ1030 MGM1027:MGN1030 LWQ1027:LWR1030 LMU1027:LMV1030 LCY1027:LCZ1030 KTC1027:KTD1030 KJG1027:KJH1030 JZK1027:JZL1030 JPO1027:JPP1030 JFS1027:JFT1030 IVW1027:IVX1030 IMA1027:IMB1030 ICE1027:ICF1030 HSI1027:HSJ1030 HIM1027:HIN1030 GYQ1027:GYR1030 GOU1027:GOV1030 GEY1027:GEZ1030 FVC1027:FVD1030 FLG1027:FLH1030 FBK1027:FBL1030 ERO1027:ERP1030 EHS1027:EHT1030 DXW1027:DXX1030 DOA1027:DOB1030 DEE1027:DEF1030 CUI1027:CUJ1030 CKM1027:CKN1030 CAQ1027:CAR1030 BQU1027:BQV1030 BGY1027:BGZ1030 AXC1027:AXD1030 ANG1027:ANH1030 ADK1027:ADL1030 TO1027:TP1030 JS1027:JT1030 WWE1027:WWF1030 AK1012:AL1017 AK1033:AL1039 AK880:AL885 AK826:AL828 AK847:AL849 AK835:AL840 AK843:AL844 AK852:AL855 AK859:AL872 AK876:AL878 AK887:AL888 AK891:AL893 AK1302:AL1303 AK1315:AL1320 AK1305:AL1307 AK1349:AL1350 AK1353:AL1366 AK1368:AL1369 AK1378:AL1378 AK1371:AL1376 AK1093:AL1105 AK1389:AL1412 AK1107:AL1109 AK1138:AL1139 AK507:AL541 AK1052:AL1056 AK1451:AL1465 AK815:AL823 AK98:AL99 AK93:AL94 AK82:AL84 WWE137:WWF138 AK662:AL665 AL666:AL671 AK1135 AK693:AL695 AK715:AL718 AK904:AL906 W224:Y227 Z222:AL223 AK163:AL164 AL261:AL262 AK261:AK263 AK1170:AL1172 AK564:AL573 AK646:AL646 AK713:AL713 AK1118 JS1206:JT1206 TO1206:TP1206 ADK1206:ADL1206 ANG1206:ANH1206 AXC1206:AXD1206 BGY1206:BGZ1206 BQU1206:BQV1206 CAQ1206:CAR1206 CKM1206:CKN1206 CUI1206:CUJ1206 DEE1206:DEF1206 DOA1206:DOB1206 DXW1206:DXX1206 EHS1206:EHT1206 ERO1206:ERP1206 FBK1206:FBL1206 FLG1206:FLH1206 FVC1206:FVD1206 GEY1206:GEZ1206 GOU1206:GOV1206 GYQ1206:GYR1206 HIM1206:HIN1206 HSI1206:HSJ1206 ICE1206:ICF1206 IMA1206:IMB1206 IVW1206:IVX1206 JFS1206:JFT1206 JPO1206:JPP1206 JZK1206:JZL1206 KJG1206:KJH1206 KTC1206:KTD1206 LCY1206:LCZ1206 LMU1206:LMV1206 LWQ1206:LWR1206 MGM1206:MGN1206 MQI1206:MQJ1206 NAE1206:NAF1206 NKA1206:NKB1206 NTW1206:NTX1206 ODS1206:ODT1206 ONO1206:ONP1206 OXK1206:OXL1206 PHG1206:PHH1206 PRC1206:PRD1206 QAY1206:QAZ1206 QKU1206:QKV1206 QUQ1206:QUR1206 REM1206:REN1206 ROI1206:ROJ1206 RYE1206:RYF1206 SIA1206:SIB1206 SRW1206:SRX1206 TBS1206:TBT1206 TLO1206:TLP1206 TVK1206:TVL1206 UFG1206:UFH1206 UPC1206:UPD1206 UYY1206:UYZ1206 VIU1206:VIV1206 VSQ1206:VSR1206 WCM1206:WCN1206 WMI1206:WMJ1206 AK1384:AL1387 AK1472:AL1476 AK1238:AL1266 AK161 T224:V229 T230:AJ231 T220:AJ221 VIU909:VIV909 UYY909:UYZ909 UPC909:UPD909 UFG909:UFH909 TVK909:TVL909 TLO909:TLP909 TBS909:TBT909 SRW909:SRX909 SIA909:SIB909 RYE909:RYF909 ROI909:ROJ909 REM909:REN909 QUQ909:QUR909 QKU909:QKV909 QAY909:QAZ909 PRC909:PRD909 PHG909:PHH909 OXK909:OXL909 ONO909:ONP909 ODS909:ODT909 NTW909:NTX909 NKA909:NKB909 NAE909:NAF909 MQI909:MQJ909 MGM909:MGN909 LWQ909:LWR909 LMU909:LMV909 LCY909:LCZ909 KTC909:KTD909 KJG909:KJH909 JZK909:JZL909 JPO909:JPP909 JFS909:JFT909 IVW909:IVX909 IMA909:IMB909 ICE909:ICF909 HSI909:HSJ909 HIM909:HIN909 GYQ909:GYR909 GOU909:GOV909 GEY909:GEZ909 FVC909:FVD909 FLG909:FLH909 FBK909:FBL909 ERO909:ERP909 EHS909:EHT909 DXW909:DXX909 DOA909:DOB909 DEE909:DEF909 CUI909:CUJ909 CKM909:CKN909 CAQ909:CAR909 BQU909:BQV909 BGY909:BGZ909 AXC909:AXD909 ANG909:ANH909 ADK909:ADL909 TO909:TP909 JS909:JT909 WWE909:WWF909 WMI909:WMJ909 WCM909:WCN909 VSQ909:VSR909 AK909:AL909 AK291:AL294 WVD62:WWF65 WLH62:WMJ65 WBL62:WCN65 VRP62:VSR65 VHT62:VIV65 UXX62:UYZ65 UOB62:UPD65 UEF62:UFH65 TUJ62:TVL65 TKN62:TLP65 TAR62:TBT65 SQV62:SRX65 SGZ62:SIB65 RXD62:RYF65 RNH62:ROJ65 RDL62:REN65 QTP62:QUR65 QJT62:QKV65 PZX62:QAZ65 PQB62:PRD65 PGF62:PHH65 OWJ62:OXL65 OMN62:ONP65 OCR62:ODT65 NSV62:NTX65 NIZ62:NKB65 MZD62:NAF65 MPH62:MQJ65 MFL62:MGN65 LVP62:LWR65 LLT62:LMV65 LBX62:LCZ65 KSB62:KTD65 KIF62:KJH65 JYJ62:JZL65 JON62:JPP65 JER62:JFT65 IUV62:IVX65 IKZ62:IMB65 IBD62:ICF65 HRH62:HSJ65 HHL62:HIN65 GXP62:GYR65 GNT62:GOV65 GDX62:GEZ65 FUB62:FVD65 FKF62:FLH65 FAJ62:FBL65 EQN62:ERP65 EGR62:EHT65 DWV62:DXX65 DMZ62:DOB65 DDD62:DEF65 CTH62:CUJ65 CJL62:CKN65 BZP62:CAR65 BPT62:BQV65 BFX62:BGZ65 AWB62:AXD65 AMF62:ANH65 ACJ62:ADL65 SN62:TP65 IR62:JT65 JS1033:JT1035 AK1142:AL1155 AK1157:AL1158 AK1058:AL1076 AK1160:AL1166 JS739:JT753 TO739:TP753 ADK739:ADL753 ANG739:ANH753 AXC739:AXD753 BGY739:BGZ753 BQU739:BQV753 CAQ739:CAR753 CKM739:CKN753 CUI739:CUJ753 DEE739:DEF753 DOA739:DOB753 DXW739:DXX753 EHS739:EHT753 ERO739:ERP753 FBK739:FBL753 FLG739:FLH753 FVC739:FVD753 GEY739:GEZ753 GOU739:GOV753 GYQ739:GYR753 HIM739:HIN753 HSI739:HSJ753 ICE739:ICF753 IMA739:IMB753 IVW739:IVX753 JFS739:JFT753 JPO739:JPP753 JZK739:JZL753 KJG739:KJH753 KTC739:KTD753 LCY739:LCZ753 LMU739:LMV753 LWQ739:LWR753 MGM739:MGN753 MQI739:MQJ753 NAE739:NAF753 NKA739:NKB753 NTW739:NTX753 ODS739:ODT753 ONO739:ONP753 OXK739:OXL753 PHG739:PHH753 PRC739:PRD753 QAY739:QAZ753 QKU739:QKV753 QUQ739:QUR753 REM739:REN753 ROI739:ROJ753 RYE739:RYF753 SIA739:SIB753 SRW739:SRX753 TBS739:TBT753 TLO739:TLP753 TVK739:TVL753 UFG739:UFH753 UPC739:UPD753 UYY739:UYZ753 VIU739:VIV753 VSQ739:VSR753 WCM739:WCN753 WMI739:WMJ753 WWE739:WWF753 AK740:AL747 AK1330:AK1331 AK1333:AL1347 AK1322:AK1328 AL1322:AL1327 AL1330 ADK715:ADL728 ANG715:ANH728 AXC715:AXD728 BGY715:BGZ728 BQU715:BQV728 CAQ715:CAR728 CKM715:CKN728 CUI715:CUJ728 DEE715:DEF728 DOA715:DOB728 DXW715:DXX728 EHS715:EHT728 ERO715:ERP728 FBK715:FBL728 FLG715:FLH728 FVC715:FVD728 GEY715:GEZ728 GOU715:GOV728 GYQ715:GYR728 HIM715:HIN728 HSI715:HSJ728 ICE715:ICF728 IMA715:IMB728 IVW715:IVX728 JFS715:JFT728 JPO715:JPP728 JZK715:JZL728 KJG715:KJH728 KTC715:KTD728 LCY715:LCZ728 LMU715:LMV728 LWQ715:LWR728 MGM715:MGN728 MQI715:MQJ728 NAE715:NAF728 NKA715:NKB728 NTW715:NTX728 ODS715:ODT728 ONO715:ONP728 OXK715:OXL728 PHG715:PHH728 PRC715:PRD728 QAY715:QAZ728 QKU715:QKV728 QUQ715:QUR728 REM715:REN728 ROI715:ROJ728 RYE715:RYF728 SIA715:SIB728 SRW715:SRX728 TBS715:TBT728 TLO715:TLP728 TVK715:TVL728 UFG715:UFH728 UPC715:UPD728 UYY715:UYZ728 VIU715:VIV728 VSQ715:VSR728 WCM715:WCN728 WMI715:WMJ728 WWE715:WWF728 TO715:TP728 JS715:JT728 AK446 AK1120:AL1134 WWE1033:WWF1035 WMI1033:WMJ1035 WCM1033:WCN1035 VSQ1033:VSR1035 VIU1033:VIV1035 UYY1033:UYZ1035 UPC1033:UPD1035 UFG1033:UFH1035 TVK1033:TVL1035 TLO1033:TLP1035 TBS1033:TBT1035 SRW1033:SRX1035 SIA1033:SIB1035 RYE1033:RYF1035 ROI1033:ROJ1035 REM1033:REN1035 QUQ1033:QUR1035 QKU1033:QKV1035 QAY1033:QAZ1035 PRC1033:PRD1035 PHG1033:PHH1035 OXK1033:OXL1035 ONO1033:ONP1035 ODS1033:ODT1035 NTW1033:NTX1035 NKA1033:NKB1035 NAE1033:NAF1035 MQI1033:MQJ1035 MGM1033:MGN1035 LWQ1033:LWR1035 LMU1033:LMV1035 LCY1033:LCZ1035 KTC1033:KTD1035 KJG1033:KJH1035 JZK1033:JZL1035 JPO1033:JPP1035 JFS1033:JFT1035 IVW1033:IVX1035 IMA1033:IMB1035 ICE1033:ICF1035 HSI1033:HSJ1035 HIM1033:HIN1035 GYQ1033:GYR1035 GOU1033:GOV1035 GEY1033:GEZ1035 FVC1033:FVD1035 FLG1033:FLH1035 FBK1033:FBL1035 ERO1033:ERP1035 EHS1033:EHT1035 DXW1033:DXX1035 DOA1033:DOB1035 DEE1033:DEF1035 CUI1033:CUJ1035 CKM1033:CKN1035 CAQ1033:CAR1035 BQU1033:BQV1035 BGY1033:BGZ1035 AXC1033:AXD1035 ANG1033:ANH1035 ADK1033:ADL1035 TO1033:TP1035 VSQ1218:VSR1218 VIU1218:VIV1218 UYY1218:UYZ1218 UPC1218:UPD1218 UFG1218:UFH1218 TVK1218:TVL1218 TLO1218:TLP1218 TBS1218:TBT1218 SRW1218:SRX1218 SIA1218:SIB1218 RYE1218:RYF1218 ROI1218:ROJ1218 REM1218:REN1218 QUQ1218:QUR1218 QKU1218:QKV1218 QAY1218:QAZ1218 PRC1218:PRD1218 PHG1218:PHH1218 OXK1218:OXL1218 ONO1218:ONP1218 ODS1218:ODT1218 NTW1218:NTX1218 NKA1218:NKB1218 NAE1218:NAF1218 MQI1218:MQJ1218 MGM1218:MGN1218 LWQ1218:LWR1218 LMU1218:LMV1218 LCY1218:LCZ1218 KTC1218:KTD1218 KJG1218:KJH1218 JZK1218:JZL1218 JPO1218:JPP1218 JFS1218:JFT1218 IVW1218:IVX1218 IMA1218:IMB1218 ICE1218:ICF1218 HSI1218:HSJ1218 HIM1218:HIN1218 GYQ1218:GYR1218 GOU1218:GOV1218 GEY1218:GEZ1218 FVC1218:FVD1218 FLG1218:FLH1218 FBK1218:FBL1218 ERO1218:ERP1218 EHS1218:EHT1218 DXW1218:DXX1218 DOA1218:DOB1218 DEE1218:DEF1218 CUI1218:CUJ1218 CKM1218:CKN1218 CAQ1218:CAR1218 BQU1218:BQV1218 BGY1218:BGZ1218 AXC1218:AXD1218 ANG1218:ANH1218 ADK1218:ADL1218 TO1218:TP1218 JS1218:JT1218 WWE1218:WWF1218 WMI1218:WMJ1218 WCM1218:WCN1218 WCM1223:WCN1229 AK783:AL786 AK120:AL129 AK1168:AL1168 AK1174:AL1176 AK1115:AL1117 AK448:AL449 WMI1201:WMJ1202 WCM1201:WCN1202 VSQ1201:VSR1202 VIU1201:VIV1202 UYY1201:UYZ1202 UPC1201:UPD1202 UFG1201:UFH1202 TVK1201:TVL1202 TLO1201:TLP1202 TBS1201:TBT1202 SRW1201:SRX1202 SIA1201:SIB1202 RYE1201:RYF1202 ROI1201:ROJ1202 REM1201:REN1202 QUQ1201:QUR1202 QKU1201:QKV1202 QAY1201:QAZ1202 PRC1201:PRD1202 PHG1201:PHH1202 OXK1201:OXL1202 ONO1201:ONP1202 ODS1201:ODT1202 NTW1201:NTX1202 NKA1201:NKB1202 NAE1201:NAF1202 MQI1201:MQJ1202 MGM1201:MGN1202 LWQ1201:LWR1202 LMU1201:LMV1202 LCY1201:LCZ1202 KTC1201:KTD1202 KJG1201:KJH1202 JZK1201:JZL1202 JPO1201:JPP1202 JFS1201:JFT1202 IVW1201:IVX1202 IMA1201:IMB1202 ICE1201:ICF1202 HSI1201:HSJ1202 HIM1201:HIN1202 GYQ1201:GYR1202 GOU1201:GOV1202 GEY1201:GEZ1202 FVC1201:FVD1202 FLG1201:FLH1202 FBK1201:FBL1202 ERO1201:ERP1202 EHS1201:EHT1202 DXW1201:DXX1202 DOA1201:DOB1202 DEE1201:DEF1202 CUI1201:CUJ1202 CKM1201:CKN1202 CAQ1201:CAR1202 BQU1201:BQV1202 BGY1201:BGZ1202 AXC1201:AXD1202 ANG1201:ANH1202 ADK1201:ADL1202 TO1201:TP1202 JS1201:JT1202 WWE1201:WWF1202 AK1200:AL1202 AK1204:AL1206 AK183:AL195 AK299:AL303 AK411:AL422 AK1507:AL1510 AK1495:AL1502 AK1512:AL1515 AK1504 AK674:AL690" xr:uid="{00000000-0002-0000-0000-000000000000}"/>
    <dataValidation imeMode="halfAlpha" allowBlank="1" showInputMessage="1" showErrorMessage="1" sqref="W276:Y277 M44:N47 I44:J47 Q44:R47 K59:M59 O59:R59 IU44:IV45 SQ44:SR45 ACM44:ACN45 AMI44:AMJ45 AWE44:AWF45 BGA44:BGB45 BPW44:BPX45 BZS44:BZT45 CJO44:CJP45 CTK44:CTL45 DDG44:DDH45 DNC44:DND45 DWY44:DWZ45 EGU44:EGV45 EQQ44:EQR45 FAM44:FAN45 FKI44:FKJ45 FUE44:FUF45 GEA44:GEB45 GNW44:GNX45 GXS44:GXT45 HHO44:HHP45 HRK44:HRL45 IBG44:IBH45 ILC44:ILD45 IUY44:IUZ45 JEU44:JEV45 JOQ44:JOR45 JYM44:JYN45 KII44:KIJ45 KSE44:KSF45 LCA44:LCB45 LLW44:LLX45 LVS44:LVT45 MFO44:MFP45 MPK44:MPL45 MZG44:MZH45 NJC44:NJD45 NSY44:NSZ45 OCU44:OCV45 OMQ44:OMR45 OWM44:OWN45 PGI44:PGJ45 PQE44:PQF45 QAA44:QAB45 QJW44:QJX45 QTS44:QTT45 RDO44:RDP45 RNK44:RNL45 RXG44:RXH45 SHC44:SHD45 SQY44:SQZ45 TAU44:TAV45 TKQ44:TKR45 TUM44:TUN45 UEI44:UEJ45 UOE44:UOF45 UYA44:UYB45 VHW44:VHX45 VRS44:VRT45 WBO44:WBP45 WLK44:WLL45 WVG44:WVH45 IQ44:IR45 SM44:SN45 ACI44:ACJ45 AME44:AMF45 AWA44:AWB45 BFW44:BFX45 BPS44:BPT45 BZO44:BZP45 CJK44:CJL45 CTG44:CTH45 DDC44:DDD45 DMY44:DMZ45 DWU44:DWV45 EGQ44:EGR45 EQM44:EQN45 FAI44:FAJ45 FKE44:FKF45 FUA44:FUB45 GDW44:GDX45 GNS44:GNT45 GXO44:GXP45 HHK44:HHL45 HRG44:HRH45 IBC44:IBD45 IKY44:IKZ45 IUU44:IUV45 JEQ44:JER45 JOM44:JON45 JYI44:JYJ45 KIE44:KIF45 KSA44:KSB45 LBW44:LBX45 LLS44:LLT45 LVO44:LVP45 MFK44:MFL45 MPG44:MPH45 MZC44:MZD45 NIY44:NIZ45 NSU44:NSV45 OCQ44:OCR45 OMM44:OMN45 OWI44:OWJ45 PGE44:PGF45 PQA44:PQB45 PZW44:PZX45 QJS44:QJT45 QTO44:QTP45 RDK44:RDL45 RNG44:RNH45 RXC44:RXD45 SGY44:SGZ45 SQU44:SQV45 TAQ44:TAR45 TKM44:TKN45 TUI44:TUJ45 UEE44:UEF45 UOA44:UOB45 UXW44:UXX45 VHS44:VHT45 VRO44:VRP45 WBK44:WBL45 WLG44:WLH45 WVC44:WVD45 IY44:IZ45 SU44:SV45 ACQ44:ACR45 AMM44:AMN45 AWI44:AWJ45 BGE44:BGF45 BQA44:BQB45 BZW44:BZX45 CJS44:CJT45 CTO44:CTP45 DDK44:DDL45 DNG44:DNH45 DXC44:DXD45 EGY44:EGZ45 EQU44:EQV45 FAQ44:FAR45 FKM44:FKN45 FUI44:FUJ45 GEE44:GEF45 GOA44:GOB45 GXW44:GXX45 HHS44:HHT45 HRO44:HRP45 IBK44:IBL45 ILG44:ILH45 IVC44:IVD45 JEY44:JEZ45 JOU44:JOV45 JYQ44:JYR45 KIM44:KIN45 KSI44:KSJ45 LCE44:LCF45 LMA44:LMB45 LVW44:LVX45 MFS44:MFT45 MPO44:MPP45 MZK44:MZL45 NJG44:NJH45 NTC44:NTD45 OCY44:OCZ45 OMU44:OMV45 OWQ44:OWR45 PGM44:PGN45 PQI44:PQJ45 QAE44:QAF45 QKA44:QKB45 QTW44:QTX45 RDS44:RDT45 RNO44:RNP45 RXK44:RXL45 SHG44:SHH45 SRC44:SRD45 TAY44:TAZ45 TKU44:TKV45 TUQ44:TUR45 UEM44:UEN45 UOI44:UOJ45 UYE44:UYF45 VIA44:VIB45 VRW44:VRX45 WBS44:WBT45 WLO44:WLP45 WVK44:WVL45 W228:Y229" xr:uid="{00000000-0002-0000-0000-000001000000}"/>
    <dataValidation imeMode="fullKatakana" allowBlank="1" showInputMessage="1" showErrorMessage="1" sqref="J55:J56 O55:AL55" xr:uid="{00000000-0002-0000-0000-000002000000}"/>
  </dataValidations>
  <pageMargins left="0.78740157480314965" right="0.78740157480314965" top="0.51181102362204722" bottom="0.47244094488188981" header="0.51181102362204722" footer="0.47244094488188981"/>
  <pageSetup paperSize="9" scale="86" orientation="portrait" r:id="rId1"/>
  <headerFooter alignWithMargins="0">
    <oddFooter>&amp;C&amp;6&amp;P/&amp;N</oddFooter>
  </headerFooter>
  <rowBreaks count="21" manualBreakCount="21">
    <brk id="66" max="37" man="1"/>
    <brk id="130" max="37" man="1"/>
    <brk id="195" max="37" man="1"/>
    <brk id="260" max="37" man="1"/>
    <brk id="328" max="37" man="1"/>
    <brk id="397" max="37" man="1"/>
    <brk id="465" max="37" man="1"/>
    <brk id="531" max="37" man="1"/>
    <brk id="671" max="37" man="1"/>
    <brk id="741" max="37" man="1"/>
    <brk id="807" max="37" man="1"/>
    <brk id="875" max="37" man="1"/>
    <brk id="945" max="37" man="1"/>
    <brk id="1010" max="37" man="1"/>
    <brk id="1076" max="37" man="1"/>
    <brk id="1140" max="37" man="1"/>
    <brk id="1206" max="37" man="1"/>
    <brk id="1276" max="37" man="1"/>
    <brk id="1343" max="37" man="1"/>
    <brk id="1412" max="37" man="1"/>
    <brk id="1481"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4"/>
  <sheetViews>
    <sheetView view="pageBreakPreview" zoomScaleNormal="100" zoomScaleSheetLayoutView="100" zoomScalePageLayoutView="78" workbookViewId="0">
      <selection activeCell="U7" sqref="U7"/>
    </sheetView>
  </sheetViews>
  <sheetFormatPr defaultColWidth="9" defaultRowHeight="13.2"/>
  <cols>
    <col min="1" max="37" width="2.109375" style="4" customWidth="1"/>
    <col min="38" max="38" width="4.109375" style="4" customWidth="1"/>
    <col min="39" max="42" width="2.109375" style="4" customWidth="1"/>
    <col min="43" max="16384" width="9" style="4"/>
  </cols>
  <sheetData>
    <row r="1" spans="1:38">
      <c r="A1" s="3"/>
      <c r="B1" s="3"/>
      <c r="AJ1" s="4" t="s">
        <v>211</v>
      </c>
    </row>
    <row r="2" spans="1:38">
      <c r="A2" s="3" t="s">
        <v>97</v>
      </c>
      <c r="B2" s="3" t="s">
        <v>212</v>
      </c>
    </row>
    <row r="3" spans="1:38">
      <c r="A3" s="3"/>
      <c r="B3" s="3"/>
    </row>
    <row r="4" spans="1:38">
      <c r="A4" s="5"/>
      <c r="B4" s="5"/>
      <c r="C4" s="520" t="s">
        <v>213</v>
      </c>
      <c r="D4" s="521"/>
      <c r="E4" s="521"/>
      <c r="F4" s="521"/>
      <c r="G4" s="521"/>
      <c r="H4" s="521"/>
      <c r="I4" s="521"/>
      <c r="J4" s="521"/>
      <c r="K4" s="521"/>
      <c r="L4" s="521"/>
      <c r="M4" s="521"/>
      <c r="N4" s="521"/>
      <c r="O4" s="521"/>
      <c r="P4" s="521"/>
      <c r="Q4" s="521"/>
      <c r="R4" s="521"/>
      <c r="S4" s="521"/>
      <c r="T4" s="521"/>
      <c r="U4" s="521"/>
      <c r="V4" s="521"/>
      <c r="W4" s="521"/>
      <c r="X4" s="521"/>
      <c r="Y4" s="521"/>
      <c r="Z4" s="521"/>
      <c r="AA4" s="521"/>
      <c r="AB4" s="521"/>
      <c r="AC4" s="521"/>
      <c r="AD4" s="521"/>
      <c r="AE4" s="521"/>
      <c r="AF4" s="521"/>
      <c r="AG4" s="521"/>
      <c r="AH4" s="521"/>
      <c r="AI4" s="521"/>
      <c r="AJ4" s="521"/>
      <c r="AK4" s="521"/>
      <c r="AL4" s="6"/>
    </row>
    <row r="5" spans="1:38">
      <c r="A5" s="5"/>
      <c r="B5" s="5"/>
      <c r="C5" s="521"/>
      <c r="D5" s="521"/>
      <c r="E5" s="521"/>
      <c r="F5" s="521"/>
      <c r="G5" s="521"/>
      <c r="H5" s="521"/>
      <c r="I5" s="521"/>
      <c r="J5" s="521"/>
      <c r="K5" s="521"/>
      <c r="L5" s="521"/>
      <c r="M5" s="521"/>
      <c r="N5" s="521"/>
      <c r="O5" s="521"/>
      <c r="P5" s="521"/>
      <c r="Q5" s="521"/>
      <c r="R5" s="521"/>
      <c r="S5" s="521"/>
      <c r="T5" s="521"/>
      <c r="U5" s="521"/>
      <c r="V5" s="521"/>
      <c r="W5" s="521"/>
      <c r="X5" s="521"/>
      <c r="Y5" s="521"/>
      <c r="Z5" s="521"/>
      <c r="AA5" s="521"/>
      <c r="AB5" s="521"/>
      <c r="AC5" s="521"/>
      <c r="AD5" s="521"/>
      <c r="AE5" s="521"/>
      <c r="AF5" s="521"/>
      <c r="AG5" s="521"/>
      <c r="AH5" s="521"/>
      <c r="AI5" s="521"/>
      <c r="AJ5" s="521"/>
      <c r="AK5" s="521"/>
      <c r="AL5" s="6"/>
    </row>
    <row r="6" spans="1:38">
      <c r="A6" s="5"/>
      <c r="B6" s="5"/>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6"/>
    </row>
    <row r="7" spans="1:38" s="10" customFormat="1">
      <c r="A7" s="7"/>
      <c r="B7" s="7"/>
      <c r="C7" s="14" t="s">
        <v>97</v>
      </c>
      <c r="D7" s="8" t="s">
        <v>287</v>
      </c>
      <c r="E7" s="14"/>
      <c r="F7" s="14"/>
      <c r="G7" s="14"/>
      <c r="H7" s="14"/>
      <c r="I7" s="14"/>
      <c r="J7" s="14"/>
      <c r="K7" s="14"/>
      <c r="L7" s="14"/>
      <c r="M7" s="14"/>
      <c r="N7" s="14"/>
      <c r="O7" s="14"/>
      <c r="P7" s="14"/>
      <c r="Q7" s="14"/>
      <c r="R7" s="14"/>
      <c r="S7" s="14"/>
      <c r="T7" s="14"/>
      <c r="U7" s="14"/>
      <c r="V7" s="14"/>
      <c r="W7" s="9"/>
      <c r="X7" s="9"/>
      <c r="Y7" s="9"/>
      <c r="Z7" s="9"/>
      <c r="AA7" s="9"/>
      <c r="AB7" s="9"/>
      <c r="AC7" s="9"/>
      <c r="AD7" s="9"/>
      <c r="AE7" s="9"/>
      <c r="AF7" s="9"/>
      <c r="AG7" s="9"/>
      <c r="AH7" s="9"/>
      <c r="AI7" s="9"/>
      <c r="AJ7" s="9"/>
      <c r="AK7" s="6"/>
      <c r="AL7" s="6"/>
    </row>
    <row r="8" spans="1:38" s="10" customFormat="1">
      <c r="A8" s="7"/>
      <c r="B8" s="7"/>
      <c r="C8" s="14"/>
      <c r="D8" s="8" t="s">
        <v>299</v>
      </c>
      <c r="E8" s="14"/>
      <c r="F8" s="14"/>
      <c r="G8" s="14"/>
      <c r="H8" s="14"/>
      <c r="I8" s="14"/>
      <c r="J8" s="14"/>
      <c r="K8" s="14"/>
      <c r="L8" s="14"/>
      <c r="M8" s="14"/>
      <c r="N8" s="14"/>
      <c r="O8" s="14"/>
      <c r="P8" s="14"/>
      <c r="Q8" s="14"/>
      <c r="R8" s="14"/>
      <c r="S8" s="14"/>
      <c r="T8" s="14"/>
      <c r="U8" s="14"/>
      <c r="V8" s="14"/>
      <c r="W8" s="9"/>
      <c r="X8" s="9"/>
      <c r="Y8" s="9"/>
      <c r="Z8" s="9"/>
      <c r="AA8" s="9"/>
      <c r="AB8" s="9"/>
      <c r="AC8" s="9"/>
      <c r="AD8" s="9"/>
      <c r="AE8" s="9"/>
      <c r="AF8" s="9"/>
      <c r="AG8" s="9"/>
      <c r="AH8" s="9"/>
      <c r="AI8" s="9"/>
      <c r="AJ8" s="9"/>
      <c r="AK8" s="6"/>
      <c r="AL8" s="6"/>
    </row>
    <row r="9" spans="1:38" s="10" customFormat="1">
      <c r="A9" s="7"/>
      <c r="B9" s="7"/>
      <c r="C9" s="14"/>
      <c r="D9" s="8"/>
      <c r="E9" s="14"/>
      <c r="F9" s="14"/>
      <c r="G9" s="14"/>
      <c r="H9" s="14"/>
      <c r="I9" s="14"/>
      <c r="J9" s="14"/>
      <c r="K9" s="14"/>
      <c r="L9" s="14"/>
      <c r="M9" s="14"/>
      <c r="N9" s="14"/>
      <c r="O9" s="14"/>
      <c r="P9" s="14"/>
      <c r="Q9" s="14"/>
      <c r="R9" s="14"/>
      <c r="S9" s="14"/>
      <c r="T9" s="14"/>
      <c r="U9" s="14"/>
      <c r="V9" s="14"/>
      <c r="W9" s="9"/>
      <c r="X9" s="9"/>
      <c r="Y9" s="9"/>
      <c r="Z9" s="9"/>
      <c r="AA9" s="9"/>
      <c r="AB9" s="9"/>
      <c r="AC9" s="9"/>
      <c r="AD9" s="9"/>
      <c r="AE9" s="9"/>
      <c r="AF9" s="9"/>
      <c r="AG9" s="9"/>
      <c r="AH9" s="9"/>
      <c r="AI9" s="9"/>
      <c r="AJ9" s="9"/>
      <c r="AK9" s="6"/>
      <c r="AL9" s="6"/>
    </row>
    <row r="10" spans="1:38" s="10" customFormat="1">
      <c r="A10" s="7"/>
      <c r="B10" s="7"/>
      <c r="C10" s="14"/>
      <c r="D10" s="8" t="s">
        <v>288</v>
      </c>
      <c r="E10" s="14"/>
      <c r="F10" s="14"/>
      <c r="G10" s="14"/>
      <c r="H10" s="14"/>
      <c r="I10" s="14"/>
      <c r="J10" s="14"/>
      <c r="K10" s="14"/>
      <c r="L10" s="14"/>
      <c r="M10" s="14"/>
      <c r="N10" s="14"/>
      <c r="O10" s="14"/>
      <c r="P10" s="14"/>
      <c r="Q10" s="14"/>
      <c r="R10" s="14"/>
      <c r="S10" s="14"/>
      <c r="T10" s="14"/>
      <c r="U10" s="14"/>
      <c r="V10" s="14"/>
      <c r="W10" s="9"/>
      <c r="X10" s="9"/>
      <c r="Y10" s="9"/>
      <c r="Z10" s="9"/>
      <c r="AA10" s="9"/>
      <c r="AB10" s="9"/>
      <c r="AC10" s="9"/>
      <c r="AD10" s="9"/>
      <c r="AE10" s="9"/>
      <c r="AF10" s="9"/>
      <c r="AG10" s="9"/>
      <c r="AH10" s="9"/>
      <c r="AI10" s="9"/>
      <c r="AJ10" s="9"/>
      <c r="AK10" s="6"/>
      <c r="AL10" s="6"/>
    </row>
    <row r="11" spans="1:38" s="10" customFormat="1">
      <c r="A11" s="7"/>
      <c r="B11" s="7"/>
      <c r="C11" s="14"/>
      <c r="D11" s="8" t="s">
        <v>214</v>
      </c>
      <c r="E11" s="14"/>
      <c r="F11" s="14"/>
      <c r="G11" s="14"/>
      <c r="H11" s="14"/>
      <c r="I11" s="14"/>
      <c r="J11" s="14"/>
      <c r="K11" s="14"/>
      <c r="L11" s="14"/>
      <c r="M11" s="14"/>
      <c r="N11" s="14"/>
      <c r="O11" s="14"/>
      <c r="P11" s="14"/>
      <c r="Q11" s="14"/>
      <c r="R11" s="14"/>
      <c r="S11" s="14"/>
      <c r="T11" s="14"/>
      <c r="U11" s="14"/>
      <c r="V11" s="14"/>
      <c r="W11" s="9"/>
      <c r="X11" s="9"/>
      <c r="Y11" s="9"/>
      <c r="Z11" s="9"/>
      <c r="AA11" s="9"/>
      <c r="AB11" s="9"/>
      <c r="AC11" s="9"/>
      <c r="AD11" s="9"/>
      <c r="AE11" s="9"/>
      <c r="AF11" s="9"/>
      <c r="AG11" s="9"/>
      <c r="AH11" s="9"/>
      <c r="AI11" s="9"/>
      <c r="AJ11" s="9"/>
      <c r="AK11" s="6"/>
      <c r="AL11" s="6"/>
    </row>
    <row r="12" spans="1:38" s="10" customFormat="1">
      <c r="A12" s="7"/>
      <c r="B12" s="7"/>
      <c r="C12" s="14"/>
      <c r="D12" s="8"/>
      <c r="E12" s="14"/>
      <c r="F12" s="14"/>
      <c r="G12" s="14"/>
      <c r="H12" s="14"/>
      <c r="I12" s="14"/>
      <c r="J12" s="14"/>
      <c r="K12" s="14"/>
      <c r="L12" s="14"/>
      <c r="M12" s="14"/>
      <c r="N12" s="14"/>
      <c r="O12" s="14"/>
      <c r="P12" s="14"/>
      <c r="Q12" s="14"/>
      <c r="R12" s="14"/>
      <c r="S12" s="14"/>
      <c r="T12" s="14"/>
      <c r="U12" s="14"/>
      <c r="V12" s="14"/>
      <c r="W12" s="9"/>
      <c r="X12" s="9"/>
      <c r="Y12" s="9"/>
      <c r="Z12" s="9"/>
      <c r="AA12" s="9"/>
      <c r="AB12" s="9"/>
      <c r="AC12" s="9"/>
      <c r="AD12" s="9"/>
      <c r="AE12" s="9"/>
      <c r="AF12" s="9"/>
      <c r="AG12" s="9"/>
      <c r="AH12" s="9"/>
      <c r="AI12" s="9"/>
      <c r="AJ12" s="9"/>
      <c r="AK12" s="6"/>
      <c r="AL12" s="6"/>
    </row>
    <row r="13" spans="1:38" s="10" customFormat="1">
      <c r="A13" s="7"/>
      <c r="B13" s="7"/>
      <c r="C13" s="14"/>
      <c r="D13" s="8" t="s">
        <v>289</v>
      </c>
      <c r="E13" s="14"/>
      <c r="F13" s="14"/>
      <c r="G13" s="14"/>
      <c r="H13" s="14"/>
      <c r="I13" s="14"/>
      <c r="J13" s="14"/>
      <c r="K13" s="14"/>
      <c r="L13" s="14"/>
      <c r="M13" s="14"/>
      <c r="N13" s="14"/>
      <c r="O13" s="14"/>
      <c r="P13" s="14"/>
      <c r="Q13" s="14"/>
      <c r="R13" s="14"/>
      <c r="S13" s="14"/>
      <c r="T13" s="14"/>
      <c r="U13" s="14"/>
      <c r="V13" s="14"/>
      <c r="W13" s="9"/>
      <c r="X13" s="9"/>
      <c r="Y13" s="9"/>
      <c r="Z13" s="9"/>
      <c r="AA13" s="9"/>
      <c r="AB13" s="9"/>
      <c r="AC13" s="9"/>
      <c r="AD13" s="9"/>
      <c r="AE13" s="9"/>
      <c r="AF13" s="9"/>
      <c r="AG13" s="9"/>
      <c r="AH13" s="9"/>
      <c r="AI13" s="9"/>
      <c r="AJ13" s="9"/>
      <c r="AK13" s="6"/>
      <c r="AL13" s="6"/>
    </row>
    <row r="14" spans="1:38" s="10" customFormat="1">
      <c r="A14" s="7"/>
      <c r="B14" s="7"/>
      <c r="C14" s="14"/>
      <c r="D14" s="8" t="s">
        <v>290</v>
      </c>
      <c r="E14" s="14"/>
      <c r="F14" s="14"/>
      <c r="G14" s="14"/>
      <c r="H14" s="14"/>
      <c r="I14" s="14"/>
      <c r="J14" s="14"/>
      <c r="K14" s="14"/>
      <c r="L14" s="14"/>
      <c r="M14" s="14"/>
      <c r="N14" s="14"/>
      <c r="O14" s="14"/>
      <c r="P14" s="14"/>
      <c r="Q14" s="14"/>
      <c r="R14" s="14"/>
      <c r="S14" s="14"/>
      <c r="T14" s="14"/>
      <c r="U14" s="14"/>
      <c r="V14" s="14"/>
      <c r="W14" s="9"/>
      <c r="X14" s="9"/>
      <c r="Y14" s="9"/>
      <c r="Z14" s="9"/>
      <c r="AA14" s="9"/>
      <c r="AB14" s="9"/>
      <c r="AC14" s="9"/>
      <c r="AD14" s="9"/>
      <c r="AE14" s="9"/>
      <c r="AF14" s="9"/>
      <c r="AG14" s="9"/>
      <c r="AH14" s="9"/>
      <c r="AI14" s="9"/>
      <c r="AJ14" s="9"/>
      <c r="AK14" s="6"/>
      <c r="AL14" s="6"/>
    </row>
    <row r="15" spans="1:38" s="10" customFormat="1">
      <c r="A15" s="7"/>
      <c r="B15" s="7"/>
      <c r="C15" s="14"/>
      <c r="D15" s="8" t="s">
        <v>215</v>
      </c>
      <c r="E15" s="14"/>
      <c r="F15" s="14"/>
      <c r="G15" s="14"/>
      <c r="H15" s="14"/>
      <c r="I15" s="14"/>
      <c r="J15" s="14"/>
      <c r="K15" s="14"/>
      <c r="L15" s="14"/>
      <c r="M15" s="14"/>
      <c r="N15" s="14"/>
      <c r="O15" s="14"/>
      <c r="P15" s="14"/>
      <c r="Q15" s="14"/>
      <c r="R15" s="14"/>
      <c r="S15" s="14"/>
      <c r="T15" s="14"/>
      <c r="U15" s="14"/>
      <c r="V15" s="14"/>
      <c r="W15" s="9"/>
      <c r="X15" s="9"/>
      <c r="Y15" s="9"/>
      <c r="Z15" s="9"/>
      <c r="AA15" s="9"/>
      <c r="AB15" s="9"/>
      <c r="AC15" s="9"/>
      <c r="AD15" s="9"/>
      <c r="AE15" s="9"/>
      <c r="AF15" s="9"/>
      <c r="AG15" s="9"/>
      <c r="AH15" s="9"/>
      <c r="AI15" s="9"/>
      <c r="AJ15" s="9"/>
      <c r="AK15" s="6"/>
      <c r="AL15" s="6"/>
    </row>
    <row r="16" spans="1:38" s="10" customFormat="1">
      <c r="A16" s="7"/>
      <c r="B16" s="7"/>
      <c r="C16" s="14"/>
      <c r="D16" s="8"/>
      <c r="E16" s="14"/>
      <c r="F16" s="14"/>
      <c r="G16" s="14"/>
      <c r="H16" s="14"/>
      <c r="I16" s="14"/>
      <c r="J16" s="14"/>
      <c r="K16" s="14"/>
      <c r="L16" s="14"/>
      <c r="M16" s="14"/>
      <c r="N16" s="14"/>
      <c r="O16" s="14"/>
      <c r="P16" s="14"/>
      <c r="Q16" s="14"/>
      <c r="R16" s="14"/>
      <c r="S16" s="14"/>
      <c r="T16" s="14"/>
      <c r="U16" s="14"/>
      <c r="V16" s="14"/>
      <c r="W16" s="9"/>
      <c r="X16" s="9"/>
      <c r="Y16" s="9"/>
      <c r="Z16" s="9"/>
      <c r="AA16" s="9"/>
      <c r="AB16" s="9"/>
      <c r="AC16" s="9"/>
      <c r="AD16" s="9"/>
      <c r="AE16" s="9"/>
      <c r="AF16" s="9"/>
      <c r="AG16" s="9"/>
      <c r="AH16" s="9"/>
      <c r="AI16" s="9"/>
      <c r="AJ16" s="9"/>
      <c r="AK16" s="6"/>
      <c r="AL16" s="6"/>
    </row>
    <row r="17" spans="1:38" s="10" customFormat="1">
      <c r="A17" s="7"/>
      <c r="B17" s="7"/>
      <c r="C17" s="14"/>
      <c r="D17" s="8" t="s">
        <v>314</v>
      </c>
      <c r="E17" s="14"/>
      <c r="F17" s="14"/>
      <c r="G17" s="14"/>
      <c r="H17" s="14"/>
      <c r="I17" s="14"/>
      <c r="J17" s="14"/>
      <c r="K17" s="14"/>
      <c r="L17" s="14"/>
      <c r="M17" s="14"/>
      <c r="N17" s="14"/>
      <c r="O17" s="14"/>
      <c r="P17" s="14"/>
      <c r="Q17" s="14"/>
      <c r="R17" s="14"/>
      <c r="S17" s="14"/>
      <c r="T17" s="14"/>
      <c r="U17" s="14"/>
      <c r="V17" s="14"/>
      <c r="W17" s="9"/>
      <c r="X17" s="9"/>
      <c r="Y17" s="9"/>
      <c r="Z17" s="9"/>
      <c r="AA17" s="9"/>
      <c r="AB17" s="9"/>
      <c r="AC17" s="9"/>
      <c r="AD17" s="9"/>
      <c r="AE17" s="9"/>
      <c r="AF17" s="9"/>
      <c r="AG17" s="9"/>
      <c r="AH17" s="9"/>
      <c r="AI17" s="9"/>
      <c r="AJ17" s="9"/>
      <c r="AK17" s="6"/>
      <c r="AL17" s="6"/>
    </row>
    <row r="18" spans="1:38" s="108" customFormat="1" ht="13.05" customHeight="1">
      <c r="A18" s="107"/>
      <c r="B18" s="107"/>
      <c r="C18" s="105"/>
      <c r="D18" s="522" t="s">
        <v>315</v>
      </c>
      <c r="E18" s="522"/>
      <c r="F18" s="522"/>
      <c r="G18" s="522"/>
      <c r="H18" s="522"/>
      <c r="I18" s="522"/>
      <c r="J18" s="522"/>
      <c r="K18" s="522"/>
      <c r="L18" s="522"/>
      <c r="M18" s="522"/>
      <c r="N18" s="522"/>
      <c r="O18" s="522"/>
      <c r="P18" s="522"/>
      <c r="Q18" s="522"/>
      <c r="R18" s="522"/>
      <c r="S18" s="522"/>
      <c r="T18" s="522"/>
      <c r="U18" s="522"/>
      <c r="V18" s="522"/>
      <c r="W18" s="522"/>
      <c r="X18" s="522"/>
      <c r="Y18" s="522"/>
      <c r="Z18" s="522"/>
      <c r="AA18" s="522"/>
      <c r="AB18" s="522"/>
      <c r="AC18" s="522"/>
      <c r="AD18" s="522"/>
      <c r="AE18" s="522"/>
      <c r="AF18" s="522"/>
      <c r="AG18" s="522"/>
      <c r="AH18" s="522"/>
      <c r="AI18" s="522"/>
      <c r="AJ18" s="522"/>
      <c r="AK18" s="522"/>
      <c r="AL18" s="522"/>
    </row>
    <row r="19" spans="1:38" s="108" customFormat="1" ht="9.6">
      <c r="A19" s="107"/>
      <c r="B19" s="107"/>
      <c r="C19" s="105"/>
      <c r="D19" s="522"/>
      <c r="E19" s="522"/>
      <c r="F19" s="522"/>
      <c r="G19" s="522"/>
      <c r="H19" s="522"/>
      <c r="I19" s="522"/>
      <c r="J19" s="522"/>
      <c r="K19" s="522"/>
      <c r="L19" s="522"/>
      <c r="M19" s="522"/>
      <c r="N19" s="522"/>
      <c r="O19" s="522"/>
      <c r="P19" s="522"/>
      <c r="Q19" s="522"/>
      <c r="R19" s="522"/>
      <c r="S19" s="522"/>
      <c r="T19" s="522"/>
      <c r="U19" s="522"/>
      <c r="V19" s="522"/>
      <c r="W19" s="522"/>
      <c r="X19" s="522"/>
      <c r="Y19" s="522"/>
      <c r="Z19" s="522"/>
      <c r="AA19" s="522"/>
      <c r="AB19" s="522"/>
      <c r="AC19" s="522"/>
      <c r="AD19" s="522"/>
      <c r="AE19" s="522"/>
      <c r="AF19" s="522"/>
      <c r="AG19" s="522"/>
      <c r="AH19" s="522"/>
      <c r="AI19" s="522"/>
      <c r="AJ19" s="522"/>
      <c r="AK19" s="522"/>
      <c r="AL19" s="522"/>
    </row>
    <row r="20" spans="1:38" s="10" customFormat="1">
      <c r="A20" s="7"/>
      <c r="B20" s="7"/>
      <c r="C20" s="14"/>
      <c r="D20" s="8" t="s">
        <v>291</v>
      </c>
      <c r="E20" s="14"/>
      <c r="F20" s="14"/>
      <c r="G20" s="14"/>
      <c r="H20" s="14"/>
      <c r="I20" s="14"/>
      <c r="J20" s="14"/>
      <c r="K20" s="14"/>
      <c r="L20" s="14"/>
      <c r="M20" s="14"/>
      <c r="N20" s="14"/>
      <c r="O20" s="14"/>
      <c r="P20" s="14"/>
      <c r="Q20" s="14"/>
      <c r="R20" s="14"/>
      <c r="S20" s="14"/>
      <c r="T20" s="14"/>
      <c r="U20" s="14"/>
      <c r="V20" s="14"/>
      <c r="W20" s="9"/>
      <c r="X20" s="9"/>
      <c r="Y20" s="9"/>
      <c r="Z20" s="9"/>
      <c r="AA20" s="9"/>
      <c r="AB20" s="9"/>
      <c r="AC20" s="9"/>
      <c r="AD20" s="9"/>
      <c r="AE20" s="9"/>
      <c r="AF20" s="9"/>
      <c r="AG20" s="9"/>
      <c r="AH20" s="9"/>
      <c r="AI20" s="9"/>
      <c r="AJ20" s="9"/>
      <c r="AK20" s="6"/>
      <c r="AL20" s="6"/>
    </row>
    <row r="21" spans="1:38" s="10" customFormat="1">
      <c r="A21" s="7"/>
      <c r="B21" s="7"/>
      <c r="C21" s="14"/>
      <c r="D21" s="8" t="s">
        <v>216</v>
      </c>
      <c r="E21" s="14"/>
      <c r="F21" s="14"/>
      <c r="G21" s="14"/>
      <c r="H21" s="14"/>
      <c r="I21" s="14"/>
      <c r="J21" s="14"/>
      <c r="K21" s="14"/>
      <c r="L21" s="14"/>
      <c r="M21" s="14"/>
      <c r="N21" s="14"/>
      <c r="O21" s="14"/>
      <c r="P21" s="14"/>
      <c r="Q21" s="14"/>
      <c r="R21" s="14"/>
      <c r="S21" s="14"/>
      <c r="T21" s="14"/>
      <c r="U21" s="14"/>
      <c r="V21" s="14"/>
      <c r="W21" s="9"/>
      <c r="X21" s="9"/>
      <c r="Y21" s="9"/>
      <c r="Z21" s="9"/>
      <c r="AA21" s="9"/>
      <c r="AB21" s="9"/>
      <c r="AC21" s="9"/>
      <c r="AD21" s="9"/>
      <c r="AE21" s="9"/>
      <c r="AF21" s="9"/>
      <c r="AG21" s="9"/>
      <c r="AH21" s="9"/>
      <c r="AI21" s="9"/>
      <c r="AJ21" s="9"/>
      <c r="AK21" s="6"/>
      <c r="AL21" s="6"/>
    </row>
    <row r="22" spans="1:38" s="10" customFormat="1">
      <c r="A22" s="7"/>
      <c r="B22" s="7"/>
      <c r="C22" s="14"/>
      <c r="D22" s="8" t="s">
        <v>217</v>
      </c>
      <c r="E22" s="14"/>
      <c r="F22" s="14"/>
      <c r="G22" s="14"/>
      <c r="H22" s="14"/>
      <c r="I22" s="14"/>
      <c r="J22" s="14"/>
      <c r="K22" s="14"/>
      <c r="L22" s="14"/>
      <c r="M22" s="14"/>
      <c r="N22" s="14"/>
      <c r="O22" s="14"/>
      <c r="P22" s="14"/>
      <c r="Q22" s="14"/>
      <c r="R22" s="14"/>
      <c r="S22" s="14"/>
      <c r="T22" s="14"/>
      <c r="U22" s="14"/>
      <c r="V22" s="14"/>
      <c r="W22" s="9"/>
      <c r="X22" s="9"/>
      <c r="Y22" s="9"/>
      <c r="Z22" s="9"/>
      <c r="AA22" s="9"/>
      <c r="AB22" s="9"/>
      <c r="AC22" s="9"/>
      <c r="AD22" s="9"/>
      <c r="AE22" s="9"/>
      <c r="AF22" s="9"/>
      <c r="AG22" s="9"/>
      <c r="AH22" s="9"/>
      <c r="AI22" s="9"/>
      <c r="AJ22" s="9"/>
      <c r="AK22" s="6"/>
      <c r="AL22" s="6"/>
    </row>
    <row r="23" spans="1:38" s="10" customFormat="1">
      <c r="A23" s="7"/>
      <c r="B23" s="7"/>
      <c r="C23" s="14"/>
      <c r="D23" s="8"/>
      <c r="E23" s="14"/>
      <c r="F23" s="14"/>
      <c r="G23" s="14"/>
      <c r="H23" s="14"/>
      <c r="I23" s="14"/>
      <c r="J23" s="14"/>
      <c r="K23" s="14"/>
      <c r="L23" s="14"/>
      <c r="M23" s="14"/>
      <c r="N23" s="14"/>
      <c r="O23" s="14"/>
      <c r="P23" s="14"/>
      <c r="Q23" s="14"/>
      <c r="R23" s="14"/>
      <c r="S23" s="14"/>
      <c r="T23" s="14"/>
      <c r="U23" s="14"/>
      <c r="V23" s="14"/>
      <c r="W23" s="9"/>
      <c r="X23" s="9"/>
      <c r="Y23" s="9"/>
      <c r="Z23" s="9"/>
      <c r="AA23" s="9"/>
      <c r="AB23" s="9"/>
      <c r="AC23" s="9"/>
      <c r="AD23" s="9"/>
      <c r="AE23" s="9"/>
      <c r="AF23" s="9"/>
      <c r="AG23" s="9"/>
      <c r="AH23" s="9"/>
      <c r="AI23" s="9"/>
      <c r="AJ23" s="9"/>
      <c r="AK23" s="6"/>
      <c r="AL23" s="6"/>
    </row>
    <row r="24" spans="1:38" s="10" customFormat="1">
      <c r="A24" s="7"/>
      <c r="B24" s="7"/>
      <c r="C24" s="14"/>
      <c r="D24" s="8" t="s">
        <v>291</v>
      </c>
      <c r="E24" s="14"/>
      <c r="F24" s="14"/>
      <c r="G24" s="14"/>
      <c r="H24" s="14"/>
      <c r="I24" s="14"/>
      <c r="J24" s="14"/>
      <c r="K24" s="14"/>
      <c r="L24" s="14"/>
      <c r="M24" s="14"/>
      <c r="N24" s="14"/>
      <c r="O24" s="14"/>
      <c r="P24" s="14"/>
      <c r="Q24" s="14"/>
      <c r="R24" s="14"/>
      <c r="S24" s="14"/>
      <c r="T24" s="14"/>
      <c r="U24" s="14"/>
      <c r="V24" s="14"/>
      <c r="W24" s="9"/>
      <c r="X24" s="9"/>
      <c r="Y24" s="9"/>
      <c r="Z24" s="9"/>
      <c r="AA24" s="9"/>
      <c r="AB24" s="9"/>
      <c r="AC24" s="9"/>
      <c r="AD24" s="9"/>
      <c r="AE24" s="9"/>
      <c r="AF24" s="9"/>
      <c r="AG24" s="9"/>
      <c r="AH24" s="9"/>
      <c r="AI24" s="9"/>
      <c r="AJ24" s="9"/>
      <c r="AK24" s="6"/>
      <c r="AL24" s="6"/>
    </row>
    <row r="25" spans="1:38" s="10" customFormat="1">
      <c r="A25" s="7"/>
      <c r="B25" s="7"/>
      <c r="C25" s="14"/>
      <c r="D25" s="8" t="s">
        <v>218</v>
      </c>
      <c r="E25" s="14"/>
      <c r="F25" s="14"/>
      <c r="G25" s="14"/>
      <c r="H25" s="14"/>
      <c r="I25" s="14"/>
      <c r="J25" s="14"/>
      <c r="K25" s="14"/>
      <c r="L25" s="14"/>
      <c r="M25" s="14"/>
      <c r="N25" s="14"/>
      <c r="O25" s="14"/>
      <c r="P25" s="14"/>
      <c r="Q25" s="14"/>
      <c r="R25" s="14"/>
      <c r="S25" s="14"/>
      <c r="T25" s="14"/>
      <c r="U25" s="14"/>
      <c r="V25" s="14"/>
      <c r="W25" s="9"/>
      <c r="X25" s="9"/>
      <c r="Y25" s="9"/>
      <c r="Z25" s="9"/>
      <c r="AA25" s="9"/>
      <c r="AB25" s="9"/>
      <c r="AC25" s="9"/>
      <c r="AD25" s="9"/>
      <c r="AE25" s="9"/>
      <c r="AF25" s="9"/>
      <c r="AG25" s="9"/>
      <c r="AH25" s="9"/>
      <c r="AI25" s="9"/>
      <c r="AJ25" s="9"/>
      <c r="AK25" s="6"/>
      <c r="AL25" s="6"/>
    </row>
    <row r="26" spans="1:38" s="10" customFormat="1">
      <c r="A26" s="7"/>
      <c r="B26" s="7"/>
      <c r="C26" s="14"/>
      <c r="D26" s="8"/>
      <c r="E26" s="14"/>
      <c r="F26" s="14"/>
      <c r="G26" s="14"/>
      <c r="H26" s="14"/>
      <c r="I26" s="14"/>
      <c r="J26" s="14"/>
      <c r="K26" s="14"/>
      <c r="L26" s="14"/>
      <c r="M26" s="14"/>
      <c r="N26" s="14"/>
      <c r="O26" s="14"/>
      <c r="P26" s="14"/>
      <c r="Q26" s="14"/>
      <c r="R26" s="14"/>
      <c r="S26" s="14"/>
      <c r="T26" s="14"/>
      <c r="U26" s="14"/>
      <c r="V26" s="14"/>
      <c r="W26" s="9"/>
      <c r="X26" s="9"/>
      <c r="Y26" s="9"/>
      <c r="Z26" s="9"/>
      <c r="AA26" s="9"/>
      <c r="AB26" s="9"/>
      <c r="AC26" s="9"/>
      <c r="AD26" s="9"/>
      <c r="AE26" s="9"/>
      <c r="AF26" s="9"/>
      <c r="AG26" s="9"/>
      <c r="AH26" s="9"/>
      <c r="AI26" s="9"/>
      <c r="AJ26" s="9"/>
      <c r="AK26" s="6"/>
      <c r="AL26" s="6"/>
    </row>
    <row r="27" spans="1:38" s="10" customFormat="1">
      <c r="A27" s="7"/>
      <c r="B27" s="7"/>
      <c r="C27" s="14"/>
      <c r="D27" s="523" t="s">
        <v>292</v>
      </c>
      <c r="E27" s="524"/>
      <c r="F27" s="524"/>
      <c r="G27" s="524"/>
      <c r="H27" s="524"/>
      <c r="I27" s="524"/>
      <c r="J27" s="524"/>
      <c r="K27" s="524"/>
      <c r="L27" s="524"/>
      <c r="M27" s="524"/>
      <c r="N27" s="524"/>
      <c r="O27" s="524"/>
      <c r="P27" s="524"/>
      <c r="Q27" s="524"/>
      <c r="R27" s="524"/>
      <c r="S27" s="524"/>
      <c r="T27" s="524"/>
      <c r="U27" s="524"/>
      <c r="V27" s="524"/>
      <c r="W27" s="524"/>
      <c r="X27" s="524"/>
      <c r="Y27" s="524"/>
      <c r="Z27" s="524"/>
      <c r="AA27" s="524"/>
      <c r="AB27" s="524"/>
      <c r="AC27" s="524"/>
      <c r="AD27" s="524"/>
      <c r="AE27" s="524"/>
      <c r="AF27" s="524"/>
      <c r="AG27" s="524"/>
      <c r="AH27" s="524"/>
      <c r="AI27" s="524"/>
      <c r="AJ27" s="524"/>
      <c r="AK27" s="524"/>
      <c r="AL27" s="524"/>
    </row>
    <row r="28" spans="1:38" s="10" customFormat="1">
      <c r="A28" s="7"/>
      <c r="B28" s="7"/>
      <c r="C28" s="14"/>
      <c r="D28" s="8" t="s">
        <v>219</v>
      </c>
      <c r="E28" s="14"/>
      <c r="F28" s="14"/>
      <c r="G28" s="14"/>
      <c r="H28" s="14"/>
      <c r="I28" s="14"/>
      <c r="J28" s="14"/>
      <c r="K28" s="14"/>
      <c r="L28" s="14"/>
      <c r="M28" s="14"/>
      <c r="N28" s="14"/>
      <c r="O28" s="14"/>
      <c r="P28" s="14"/>
      <c r="Q28" s="14"/>
      <c r="R28" s="14"/>
      <c r="S28" s="14"/>
      <c r="T28" s="14"/>
      <c r="U28" s="14"/>
      <c r="V28" s="14"/>
      <c r="W28" s="9"/>
      <c r="X28" s="9"/>
      <c r="Y28" s="9"/>
      <c r="Z28" s="9"/>
      <c r="AA28" s="9"/>
      <c r="AB28" s="9"/>
      <c r="AC28" s="9"/>
      <c r="AD28" s="9"/>
      <c r="AE28" s="9"/>
      <c r="AF28" s="9"/>
      <c r="AG28" s="9"/>
      <c r="AH28" s="9"/>
      <c r="AI28" s="9"/>
      <c r="AJ28" s="9"/>
      <c r="AK28" s="6"/>
      <c r="AL28" s="6"/>
    </row>
    <row r="29" spans="1:38" s="10" customFormat="1">
      <c r="A29" s="7"/>
      <c r="B29" s="7"/>
      <c r="C29" s="14"/>
      <c r="D29" s="8"/>
      <c r="E29" s="14"/>
      <c r="F29" s="14"/>
      <c r="G29" s="14"/>
      <c r="H29" s="14"/>
      <c r="I29" s="14"/>
      <c r="J29" s="14"/>
      <c r="K29" s="14"/>
      <c r="L29" s="14"/>
      <c r="M29" s="14"/>
      <c r="N29" s="14"/>
      <c r="O29" s="14"/>
      <c r="P29" s="14"/>
      <c r="Q29" s="14"/>
      <c r="R29" s="14"/>
      <c r="S29" s="14"/>
      <c r="T29" s="14"/>
      <c r="U29" s="14"/>
      <c r="V29" s="14"/>
      <c r="W29" s="9"/>
      <c r="X29" s="9"/>
      <c r="Y29" s="9"/>
      <c r="Z29" s="9"/>
      <c r="AA29" s="9"/>
      <c r="AB29" s="9"/>
      <c r="AC29" s="9"/>
      <c r="AD29" s="9"/>
      <c r="AE29" s="9"/>
      <c r="AF29" s="9"/>
      <c r="AG29" s="9"/>
      <c r="AH29" s="9"/>
      <c r="AI29" s="9"/>
      <c r="AJ29" s="9"/>
      <c r="AK29" s="6"/>
      <c r="AL29" s="6"/>
    </row>
    <row r="30" spans="1:38" s="10" customFormat="1">
      <c r="A30" s="7"/>
      <c r="B30" s="7"/>
      <c r="C30" s="14"/>
      <c r="D30" s="8" t="s">
        <v>316</v>
      </c>
      <c r="E30" s="14"/>
      <c r="F30" s="14"/>
      <c r="G30" s="14"/>
      <c r="H30" s="14"/>
      <c r="I30" s="14"/>
      <c r="J30" s="14"/>
      <c r="K30" s="14"/>
      <c r="L30" s="14"/>
      <c r="M30" s="14"/>
      <c r="N30" s="14"/>
      <c r="O30" s="14"/>
      <c r="P30" s="14"/>
      <c r="Q30" s="14"/>
      <c r="R30" s="14"/>
      <c r="S30" s="14"/>
      <c r="T30" s="14"/>
      <c r="U30" s="14"/>
      <c r="V30" s="14"/>
      <c r="W30" s="9"/>
      <c r="X30" s="9"/>
      <c r="Y30" s="9"/>
      <c r="Z30" s="9"/>
      <c r="AA30" s="9"/>
      <c r="AB30" s="9"/>
      <c r="AC30" s="9"/>
      <c r="AD30" s="9"/>
      <c r="AE30" s="9"/>
      <c r="AF30" s="9"/>
      <c r="AG30" s="9"/>
      <c r="AH30" s="9"/>
      <c r="AI30" s="9"/>
      <c r="AJ30" s="9"/>
      <c r="AK30" s="6"/>
      <c r="AL30" s="6"/>
    </row>
    <row r="31" spans="1:38" s="10" customFormat="1">
      <c r="A31" s="7"/>
      <c r="B31" s="7"/>
      <c r="C31" s="14"/>
      <c r="D31" s="8" t="s">
        <v>317</v>
      </c>
      <c r="E31" s="14"/>
      <c r="F31" s="14"/>
      <c r="G31" s="14"/>
      <c r="H31" s="14"/>
      <c r="I31" s="14"/>
      <c r="J31" s="14"/>
      <c r="K31" s="14"/>
      <c r="L31" s="14"/>
      <c r="M31" s="14"/>
      <c r="N31" s="14"/>
      <c r="O31" s="14"/>
      <c r="P31" s="14"/>
      <c r="Q31" s="14"/>
      <c r="R31" s="14"/>
      <c r="S31" s="14"/>
      <c r="T31" s="14"/>
      <c r="U31" s="14"/>
      <c r="V31" s="14"/>
      <c r="W31" s="9"/>
      <c r="X31" s="9"/>
      <c r="Y31" s="9"/>
      <c r="Z31" s="9"/>
      <c r="AA31" s="9"/>
      <c r="AB31" s="9"/>
      <c r="AC31" s="9"/>
      <c r="AD31" s="9"/>
      <c r="AE31" s="9"/>
      <c r="AF31" s="9"/>
      <c r="AG31" s="9"/>
      <c r="AH31" s="9"/>
      <c r="AI31" s="9"/>
      <c r="AJ31" s="9"/>
      <c r="AK31" s="6"/>
      <c r="AL31" s="6"/>
    </row>
    <row r="32" spans="1:38" s="10" customFormat="1">
      <c r="A32" s="7"/>
      <c r="B32" s="7"/>
      <c r="C32" s="14"/>
      <c r="D32" s="8" t="s">
        <v>293</v>
      </c>
      <c r="E32" s="14"/>
      <c r="F32" s="14"/>
      <c r="G32" s="14"/>
      <c r="H32" s="14"/>
      <c r="I32" s="14"/>
      <c r="J32" s="14"/>
      <c r="K32" s="14"/>
      <c r="L32" s="14"/>
      <c r="M32" s="14"/>
      <c r="N32" s="14"/>
      <c r="O32" s="14"/>
      <c r="P32" s="14"/>
      <c r="Q32" s="14"/>
      <c r="R32" s="14"/>
      <c r="S32" s="14"/>
      <c r="T32" s="14"/>
      <c r="U32" s="14"/>
      <c r="V32" s="14"/>
      <c r="W32" s="9"/>
      <c r="X32" s="9"/>
      <c r="Y32" s="9"/>
      <c r="Z32" s="9"/>
      <c r="AA32" s="9"/>
      <c r="AB32" s="9"/>
      <c r="AC32" s="9"/>
      <c r="AD32" s="9"/>
      <c r="AE32" s="9"/>
      <c r="AF32" s="9"/>
      <c r="AG32" s="9"/>
      <c r="AH32" s="9"/>
      <c r="AI32" s="9"/>
      <c r="AJ32" s="9"/>
      <c r="AK32" s="6"/>
      <c r="AL32" s="6"/>
    </row>
    <row r="33" spans="1:38" s="10" customFormat="1">
      <c r="A33" s="7"/>
      <c r="B33" s="7"/>
      <c r="C33" s="14"/>
      <c r="D33" s="8"/>
      <c r="E33" s="14"/>
      <c r="F33" s="14"/>
      <c r="G33" s="14"/>
      <c r="H33" s="14"/>
      <c r="I33" s="14"/>
      <c r="J33" s="14"/>
      <c r="K33" s="14"/>
      <c r="L33" s="14"/>
      <c r="M33" s="14"/>
      <c r="N33" s="14"/>
      <c r="O33" s="14"/>
      <c r="P33" s="14"/>
      <c r="Q33" s="14"/>
      <c r="R33" s="14"/>
      <c r="S33" s="14"/>
      <c r="T33" s="14"/>
      <c r="U33" s="14"/>
      <c r="V33" s="14"/>
      <c r="W33" s="9"/>
      <c r="X33" s="9"/>
      <c r="Y33" s="9"/>
      <c r="Z33" s="9"/>
      <c r="AA33" s="9"/>
      <c r="AB33" s="9"/>
      <c r="AC33" s="9"/>
      <c r="AD33" s="9"/>
      <c r="AE33" s="9"/>
      <c r="AF33" s="9"/>
      <c r="AG33" s="9"/>
      <c r="AH33" s="9"/>
      <c r="AI33" s="9"/>
      <c r="AJ33" s="9"/>
      <c r="AK33" s="6"/>
      <c r="AL33" s="6"/>
    </row>
    <row r="34" spans="1:38" s="10" customFormat="1">
      <c r="A34" s="7"/>
      <c r="B34" s="7"/>
      <c r="C34" s="14"/>
      <c r="D34" s="8" t="s">
        <v>294</v>
      </c>
      <c r="E34" s="14"/>
      <c r="F34" s="14"/>
      <c r="G34" s="14"/>
      <c r="H34" s="14"/>
      <c r="I34" s="14"/>
      <c r="J34" s="14"/>
      <c r="K34" s="14"/>
      <c r="L34" s="14"/>
      <c r="M34" s="14"/>
      <c r="N34" s="14"/>
      <c r="O34" s="14"/>
      <c r="P34" s="14"/>
      <c r="Q34" s="14"/>
      <c r="R34" s="14"/>
      <c r="S34" s="14"/>
      <c r="T34" s="14"/>
      <c r="U34" s="14"/>
      <c r="V34" s="14"/>
      <c r="W34" s="9"/>
      <c r="X34" s="9"/>
      <c r="Y34" s="9"/>
      <c r="Z34" s="9"/>
      <c r="AA34" s="9"/>
      <c r="AB34" s="9"/>
      <c r="AC34" s="9"/>
      <c r="AD34" s="9"/>
      <c r="AE34" s="9"/>
      <c r="AF34" s="9"/>
      <c r="AG34" s="9"/>
      <c r="AH34" s="9"/>
      <c r="AI34" s="9"/>
      <c r="AJ34" s="9"/>
      <c r="AK34" s="6"/>
      <c r="AL34" s="6"/>
    </row>
    <row r="35" spans="1:38" s="10" customFormat="1">
      <c r="A35" s="7"/>
      <c r="B35" s="7"/>
      <c r="C35" s="14"/>
      <c r="D35" s="8" t="s">
        <v>318</v>
      </c>
      <c r="E35" s="14"/>
      <c r="F35" s="14"/>
      <c r="G35" s="14"/>
      <c r="H35" s="14"/>
      <c r="I35" s="14"/>
      <c r="J35" s="14"/>
      <c r="K35" s="14"/>
      <c r="L35" s="14"/>
      <c r="M35" s="14"/>
      <c r="N35" s="14"/>
      <c r="O35" s="14"/>
      <c r="P35" s="14"/>
      <c r="Q35" s="14"/>
      <c r="R35" s="14"/>
      <c r="S35" s="14"/>
      <c r="T35" s="14"/>
      <c r="U35" s="14"/>
      <c r="V35" s="14"/>
      <c r="W35" s="9"/>
      <c r="X35" s="9"/>
      <c r="Y35" s="9"/>
      <c r="Z35" s="9"/>
      <c r="AA35" s="9"/>
      <c r="AB35" s="9"/>
      <c r="AC35" s="9"/>
      <c r="AD35" s="9"/>
      <c r="AE35" s="9"/>
      <c r="AF35" s="9"/>
      <c r="AG35" s="9"/>
      <c r="AH35" s="9"/>
      <c r="AI35" s="9"/>
      <c r="AJ35" s="9"/>
      <c r="AK35" s="6"/>
      <c r="AL35" s="6"/>
    </row>
    <row r="36" spans="1:38" s="10" customFormat="1">
      <c r="A36" s="7"/>
      <c r="B36" s="7"/>
      <c r="C36" s="14"/>
      <c r="D36" s="8"/>
      <c r="E36" s="14"/>
      <c r="F36" s="14"/>
      <c r="G36" s="14"/>
      <c r="H36" s="14"/>
      <c r="I36" s="14"/>
      <c r="J36" s="14"/>
      <c r="K36" s="14"/>
      <c r="L36" s="14"/>
      <c r="M36" s="14"/>
      <c r="N36" s="14"/>
      <c r="O36" s="14"/>
      <c r="P36" s="14"/>
      <c r="Q36" s="14"/>
      <c r="R36" s="14"/>
      <c r="S36" s="14"/>
      <c r="T36" s="14"/>
      <c r="U36" s="14"/>
      <c r="V36" s="14"/>
      <c r="W36" s="9"/>
      <c r="X36" s="9"/>
      <c r="Y36" s="9"/>
      <c r="Z36" s="9"/>
      <c r="AA36" s="9"/>
      <c r="AB36" s="9"/>
      <c r="AC36" s="9"/>
      <c r="AD36" s="9"/>
      <c r="AE36" s="9"/>
      <c r="AF36" s="9"/>
      <c r="AG36" s="9"/>
      <c r="AH36" s="9"/>
      <c r="AI36" s="9"/>
      <c r="AJ36" s="9"/>
      <c r="AK36" s="6"/>
      <c r="AL36" s="6"/>
    </row>
    <row r="37" spans="1:38" s="10" customFormat="1">
      <c r="A37" s="7"/>
      <c r="B37" s="7"/>
      <c r="C37" s="14"/>
      <c r="D37" s="8" t="s">
        <v>295</v>
      </c>
      <c r="E37" s="14"/>
      <c r="F37" s="14"/>
      <c r="G37" s="14"/>
      <c r="H37" s="14"/>
      <c r="I37" s="14"/>
      <c r="J37" s="14"/>
      <c r="K37" s="14"/>
      <c r="L37" s="14"/>
      <c r="M37" s="14"/>
      <c r="N37" s="14"/>
      <c r="O37" s="14"/>
      <c r="P37" s="14"/>
      <c r="Q37" s="14"/>
      <c r="R37" s="14"/>
      <c r="S37" s="14"/>
      <c r="T37" s="14"/>
      <c r="U37" s="14"/>
      <c r="V37" s="14"/>
      <c r="W37" s="9"/>
      <c r="X37" s="9"/>
      <c r="Y37" s="9"/>
      <c r="Z37" s="9"/>
      <c r="AA37" s="9"/>
      <c r="AB37" s="9"/>
      <c r="AC37" s="9"/>
      <c r="AD37" s="9"/>
      <c r="AE37" s="9"/>
      <c r="AF37" s="9"/>
      <c r="AG37" s="9"/>
      <c r="AH37" s="9"/>
      <c r="AI37" s="9"/>
      <c r="AJ37" s="9"/>
      <c r="AK37" s="6"/>
      <c r="AL37" s="6"/>
    </row>
    <row r="38" spans="1:38" s="10" customFormat="1">
      <c r="A38" s="7"/>
      <c r="B38" s="7"/>
      <c r="C38" s="14"/>
      <c r="D38" s="8" t="s">
        <v>319</v>
      </c>
      <c r="E38" s="14"/>
      <c r="F38" s="14"/>
      <c r="G38" s="14"/>
      <c r="H38" s="14"/>
      <c r="I38" s="14"/>
      <c r="J38" s="14"/>
      <c r="K38" s="14"/>
      <c r="L38" s="14"/>
      <c r="M38" s="14"/>
      <c r="N38" s="14"/>
      <c r="O38" s="14"/>
      <c r="P38" s="14"/>
      <c r="Q38" s="14"/>
      <c r="R38" s="14"/>
      <c r="S38" s="14"/>
      <c r="T38" s="14"/>
      <c r="U38" s="14"/>
      <c r="V38" s="14"/>
      <c r="W38" s="9"/>
      <c r="X38" s="9"/>
      <c r="Y38" s="9"/>
      <c r="Z38" s="9"/>
      <c r="AA38" s="9"/>
      <c r="AB38" s="9"/>
      <c r="AC38" s="9"/>
      <c r="AD38" s="9"/>
      <c r="AE38" s="9"/>
      <c r="AF38" s="9"/>
      <c r="AG38" s="9"/>
      <c r="AH38" s="9"/>
      <c r="AI38" s="9"/>
      <c r="AJ38" s="9"/>
      <c r="AK38" s="6"/>
      <c r="AL38" s="6"/>
    </row>
    <row r="39" spans="1:38" s="10" customFormat="1">
      <c r="A39" s="7"/>
      <c r="B39" s="7"/>
      <c r="C39" s="14"/>
      <c r="D39" s="8"/>
      <c r="E39" s="14"/>
      <c r="F39" s="14"/>
      <c r="G39" s="14"/>
      <c r="H39" s="14"/>
      <c r="I39" s="14"/>
      <c r="J39" s="14"/>
      <c r="K39" s="14"/>
      <c r="L39" s="14"/>
      <c r="M39" s="14"/>
      <c r="N39" s="14"/>
      <c r="O39" s="14"/>
      <c r="P39" s="14"/>
      <c r="Q39" s="14"/>
      <c r="R39" s="14"/>
      <c r="S39" s="14"/>
      <c r="T39" s="14"/>
      <c r="U39" s="14"/>
      <c r="V39" s="14"/>
      <c r="W39" s="9"/>
      <c r="X39" s="9"/>
      <c r="Y39" s="9"/>
      <c r="Z39" s="9"/>
      <c r="AA39" s="9"/>
      <c r="AB39" s="9"/>
      <c r="AC39" s="9"/>
      <c r="AD39" s="9"/>
      <c r="AE39" s="9"/>
      <c r="AF39" s="9"/>
      <c r="AG39" s="9"/>
      <c r="AH39" s="9"/>
      <c r="AI39" s="9"/>
      <c r="AJ39" s="9"/>
      <c r="AK39" s="6"/>
      <c r="AL39" s="6"/>
    </row>
    <row r="40" spans="1:38" s="10" customFormat="1">
      <c r="A40" s="7"/>
      <c r="B40" s="7"/>
      <c r="C40" s="14"/>
      <c r="D40" s="8" t="s">
        <v>296</v>
      </c>
      <c r="E40" s="14"/>
      <c r="F40" s="14"/>
      <c r="G40" s="14"/>
      <c r="H40" s="14"/>
      <c r="I40" s="14"/>
      <c r="J40" s="14"/>
      <c r="K40" s="14"/>
      <c r="L40" s="14"/>
      <c r="M40" s="14"/>
      <c r="N40" s="14"/>
      <c r="O40" s="14"/>
      <c r="P40" s="14"/>
      <c r="Q40" s="14"/>
      <c r="R40" s="14"/>
      <c r="S40" s="14"/>
      <c r="T40" s="14"/>
      <c r="U40" s="14"/>
      <c r="V40" s="14"/>
      <c r="W40" s="9"/>
      <c r="X40" s="9"/>
      <c r="Y40" s="9"/>
      <c r="Z40" s="9"/>
      <c r="AA40" s="9"/>
      <c r="AB40" s="9"/>
      <c r="AC40" s="9"/>
      <c r="AD40" s="9"/>
      <c r="AE40" s="9"/>
      <c r="AF40" s="9"/>
      <c r="AG40" s="9"/>
      <c r="AH40" s="9"/>
      <c r="AI40" s="9"/>
      <c r="AJ40" s="9"/>
      <c r="AK40" s="6"/>
      <c r="AL40" s="6"/>
    </row>
    <row r="41" spans="1:38" s="10" customFormat="1">
      <c r="A41" s="7"/>
      <c r="B41" s="7"/>
      <c r="C41" s="14"/>
      <c r="D41" s="8" t="s">
        <v>220</v>
      </c>
      <c r="E41" s="14"/>
      <c r="F41" s="14"/>
      <c r="G41" s="14"/>
      <c r="H41" s="14"/>
      <c r="I41" s="14"/>
      <c r="J41" s="14"/>
      <c r="K41" s="14"/>
      <c r="L41" s="14"/>
      <c r="M41" s="14"/>
      <c r="N41" s="14"/>
      <c r="O41" s="14"/>
      <c r="P41" s="14"/>
      <c r="Q41" s="14"/>
      <c r="R41" s="14"/>
      <c r="S41" s="14"/>
      <c r="T41" s="14"/>
      <c r="U41" s="14"/>
      <c r="V41" s="14"/>
      <c r="W41" s="9"/>
      <c r="X41" s="9"/>
      <c r="Y41" s="9"/>
      <c r="Z41" s="9"/>
      <c r="AA41" s="9"/>
      <c r="AB41" s="9"/>
      <c r="AC41" s="9"/>
      <c r="AD41" s="9"/>
      <c r="AE41" s="9"/>
      <c r="AF41" s="9"/>
      <c r="AG41" s="9"/>
      <c r="AH41" s="9"/>
      <c r="AI41" s="9"/>
      <c r="AJ41" s="9"/>
      <c r="AK41" s="6"/>
      <c r="AL41" s="6"/>
    </row>
    <row r="42" spans="1:38" s="10" customFormat="1">
      <c r="A42" s="7"/>
      <c r="B42" s="7"/>
      <c r="C42" s="14"/>
      <c r="D42" s="8"/>
      <c r="E42" s="14"/>
      <c r="F42" s="14"/>
      <c r="G42" s="14"/>
      <c r="H42" s="14"/>
      <c r="I42" s="14"/>
      <c r="J42" s="14"/>
      <c r="K42" s="14"/>
      <c r="L42" s="14"/>
      <c r="M42" s="14"/>
      <c r="N42" s="14"/>
      <c r="O42" s="14"/>
      <c r="P42" s="14"/>
      <c r="Q42" s="14"/>
      <c r="R42" s="14"/>
      <c r="S42" s="14"/>
      <c r="T42" s="14"/>
      <c r="U42" s="14"/>
      <c r="V42" s="14"/>
      <c r="W42" s="9"/>
      <c r="X42" s="9"/>
      <c r="Y42" s="9"/>
      <c r="Z42" s="9"/>
      <c r="AA42" s="9"/>
      <c r="AB42" s="9"/>
      <c r="AC42" s="9"/>
      <c r="AD42" s="9"/>
      <c r="AE42" s="9"/>
      <c r="AF42" s="9"/>
      <c r="AG42" s="9"/>
      <c r="AH42" s="9"/>
      <c r="AI42" s="9"/>
      <c r="AJ42" s="9"/>
      <c r="AK42" s="6"/>
      <c r="AL42" s="6"/>
    </row>
    <row r="43" spans="1:38" s="10" customFormat="1">
      <c r="A43" s="7"/>
      <c r="B43" s="7"/>
      <c r="C43" s="14"/>
      <c r="D43" s="8" t="s">
        <v>297</v>
      </c>
      <c r="E43" s="14"/>
      <c r="F43" s="14"/>
      <c r="G43" s="14"/>
      <c r="H43" s="14"/>
      <c r="I43" s="14"/>
      <c r="J43" s="14"/>
      <c r="K43" s="14"/>
      <c r="L43" s="14"/>
      <c r="M43" s="14"/>
      <c r="N43" s="14"/>
      <c r="O43" s="14"/>
      <c r="P43" s="14"/>
      <c r="Q43" s="14"/>
      <c r="R43" s="14"/>
      <c r="S43" s="14"/>
      <c r="T43" s="14"/>
      <c r="U43" s="14"/>
      <c r="V43" s="14"/>
      <c r="W43" s="9"/>
      <c r="X43" s="9"/>
      <c r="Y43" s="9"/>
      <c r="Z43" s="9"/>
      <c r="AA43" s="9"/>
      <c r="AB43" s="9"/>
      <c r="AC43" s="9"/>
      <c r="AD43" s="9"/>
      <c r="AE43" s="9"/>
      <c r="AF43" s="9"/>
      <c r="AG43" s="9"/>
      <c r="AH43" s="9"/>
      <c r="AI43" s="9"/>
      <c r="AJ43" s="9"/>
      <c r="AK43" s="6"/>
      <c r="AL43" s="6"/>
    </row>
    <row r="44" spans="1:38" s="10" customFormat="1">
      <c r="A44" s="7"/>
      <c r="B44" s="7"/>
      <c r="C44" s="14"/>
      <c r="D44" s="8" t="s">
        <v>320</v>
      </c>
      <c r="E44" s="14"/>
      <c r="F44" s="14"/>
      <c r="G44" s="14"/>
      <c r="H44" s="14"/>
      <c r="I44" s="14"/>
      <c r="J44" s="14"/>
      <c r="K44" s="14"/>
      <c r="L44" s="14"/>
      <c r="M44" s="14"/>
      <c r="N44" s="14"/>
      <c r="O44" s="14"/>
      <c r="P44" s="14"/>
      <c r="Q44" s="14"/>
      <c r="R44" s="14"/>
      <c r="S44" s="14"/>
      <c r="T44" s="14"/>
      <c r="U44" s="14"/>
      <c r="V44" s="14"/>
      <c r="W44" s="9"/>
      <c r="X44" s="9"/>
      <c r="Y44" s="9"/>
      <c r="Z44" s="9"/>
      <c r="AA44" s="9"/>
      <c r="AB44" s="9"/>
      <c r="AC44" s="9"/>
      <c r="AD44" s="9"/>
      <c r="AE44" s="9"/>
      <c r="AF44" s="9"/>
      <c r="AG44" s="9"/>
      <c r="AH44" s="9"/>
      <c r="AI44" s="9"/>
      <c r="AJ44" s="9"/>
      <c r="AK44" s="6"/>
      <c r="AL44" s="6"/>
    </row>
    <row r="45" spans="1:38" s="10" customFormat="1">
      <c r="A45" s="7"/>
      <c r="B45" s="7"/>
      <c r="C45" s="14"/>
      <c r="D45" s="8"/>
      <c r="E45" s="14"/>
      <c r="F45" s="14"/>
      <c r="G45" s="14"/>
      <c r="H45" s="14"/>
      <c r="I45" s="14"/>
      <c r="J45" s="14"/>
      <c r="K45" s="14"/>
      <c r="L45" s="14"/>
      <c r="M45" s="14"/>
      <c r="N45" s="14"/>
      <c r="O45" s="14"/>
      <c r="P45" s="14"/>
      <c r="Q45" s="14"/>
      <c r="R45" s="14"/>
      <c r="S45" s="14"/>
      <c r="T45" s="14"/>
      <c r="U45" s="14"/>
      <c r="V45" s="14"/>
      <c r="W45" s="9"/>
      <c r="X45" s="9"/>
      <c r="Y45" s="9"/>
      <c r="Z45" s="9"/>
      <c r="AA45" s="9"/>
      <c r="AB45" s="9"/>
      <c r="AC45" s="9"/>
      <c r="AD45" s="9"/>
      <c r="AE45" s="9"/>
      <c r="AF45" s="9"/>
      <c r="AG45" s="9"/>
      <c r="AH45" s="9"/>
      <c r="AI45" s="9"/>
      <c r="AJ45" s="9"/>
      <c r="AK45" s="6"/>
      <c r="AL45" s="6"/>
    </row>
    <row r="46" spans="1:38" s="10" customFormat="1">
      <c r="A46" s="7"/>
      <c r="B46" s="7"/>
      <c r="C46" s="14"/>
      <c r="D46" s="8" t="s">
        <v>298</v>
      </c>
      <c r="E46" s="14"/>
      <c r="F46" s="14"/>
      <c r="G46" s="14"/>
      <c r="H46" s="14"/>
      <c r="I46" s="14"/>
      <c r="J46" s="14"/>
      <c r="K46" s="14"/>
      <c r="L46" s="14"/>
      <c r="M46" s="14"/>
      <c r="N46" s="14"/>
      <c r="O46" s="14"/>
      <c r="P46" s="14"/>
      <c r="Q46" s="14"/>
      <c r="R46" s="14"/>
      <c r="S46" s="14"/>
      <c r="T46" s="14"/>
      <c r="U46" s="14"/>
      <c r="V46" s="14"/>
      <c r="W46" s="9"/>
      <c r="X46" s="9"/>
      <c r="Y46" s="9"/>
      <c r="Z46" s="9"/>
      <c r="AA46" s="9"/>
      <c r="AB46" s="9"/>
      <c r="AC46" s="9"/>
      <c r="AD46" s="9"/>
      <c r="AE46" s="9"/>
      <c r="AF46" s="9"/>
      <c r="AG46" s="9"/>
      <c r="AH46" s="9"/>
      <c r="AI46" s="9"/>
      <c r="AJ46" s="9"/>
      <c r="AK46" s="6"/>
      <c r="AL46" s="6"/>
    </row>
    <row r="47" spans="1:38" s="10" customFormat="1">
      <c r="A47" s="7"/>
      <c r="B47" s="7"/>
      <c r="C47" s="14"/>
      <c r="D47" s="8" t="s">
        <v>321</v>
      </c>
      <c r="E47" s="14"/>
      <c r="F47" s="14"/>
      <c r="G47" s="14"/>
      <c r="H47" s="14"/>
      <c r="I47" s="14"/>
      <c r="J47" s="14"/>
      <c r="K47" s="14"/>
      <c r="L47" s="14"/>
      <c r="M47" s="14"/>
      <c r="N47" s="14"/>
      <c r="O47" s="14"/>
      <c r="P47" s="14"/>
      <c r="Q47" s="14"/>
      <c r="R47" s="14"/>
      <c r="S47" s="14"/>
      <c r="T47" s="14"/>
      <c r="U47" s="14"/>
      <c r="V47" s="14"/>
      <c r="W47" s="9"/>
      <c r="X47" s="9"/>
      <c r="Y47" s="9"/>
      <c r="Z47" s="9"/>
      <c r="AA47" s="9"/>
      <c r="AB47" s="9"/>
      <c r="AC47" s="9"/>
      <c r="AD47" s="9"/>
      <c r="AE47" s="9"/>
      <c r="AF47" s="9"/>
      <c r="AG47" s="9"/>
      <c r="AH47" s="9"/>
      <c r="AI47" s="9"/>
      <c r="AJ47" s="9"/>
      <c r="AK47" s="6"/>
      <c r="AL47" s="6"/>
    </row>
    <row r="48" spans="1:38" s="10" customFormat="1">
      <c r="A48" s="7"/>
      <c r="B48" s="7"/>
      <c r="C48" s="14"/>
      <c r="D48" s="8"/>
      <c r="E48" s="14"/>
      <c r="F48" s="14"/>
      <c r="G48" s="14"/>
      <c r="H48" s="14"/>
      <c r="I48" s="14"/>
      <c r="J48" s="14"/>
      <c r="K48" s="14"/>
      <c r="L48" s="14"/>
      <c r="M48" s="14"/>
      <c r="N48" s="14"/>
      <c r="O48" s="14"/>
      <c r="P48" s="14"/>
      <c r="Q48" s="14"/>
      <c r="R48" s="14"/>
      <c r="S48" s="14"/>
      <c r="T48" s="14"/>
      <c r="U48" s="14"/>
      <c r="V48" s="14"/>
      <c r="W48" s="9"/>
      <c r="X48" s="9"/>
      <c r="Y48" s="9"/>
      <c r="Z48" s="9"/>
      <c r="AA48" s="9"/>
      <c r="AB48" s="9"/>
      <c r="AC48" s="9"/>
      <c r="AD48" s="9"/>
      <c r="AE48" s="9"/>
      <c r="AF48" s="9"/>
      <c r="AG48" s="9"/>
      <c r="AH48" s="9"/>
      <c r="AI48" s="9"/>
      <c r="AJ48" s="9"/>
      <c r="AK48" s="6"/>
      <c r="AL48" s="6"/>
    </row>
    <row r="49" spans="1:38" s="10" customFormat="1" ht="14.4">
      <c r="A49" s="7"/>
      <c r="B49" s="7"/>
      <c r="C49" s="14"/>
      <c r="D49" s="523" t="s">
        <v>322</v>
      </c>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5"/>
      <c r="AJ49" s="525"/>
      <c r="AK49" s="525"/>
      <c r="AL49" s="525"/>
    </row>
    <row r="50" spans="1:38" s="10" customFormat="1">
      <c r="A50" s="7"/>
      <c r="B50" s="7"/>
      <c r="C50" s="14"/>
      <c r="D50" s="8" t="s">
        <v>323</v>
      </c>
      <c r="E50" s="14"/>
      <c r="F50" s="14"/>
      <c r="G50" s="14"/>
      <c r="H50" s="14"/>
      <c r="I50" s="14"/>
      <c r="J50" s="14"/>
      <c r="K50" s="14"/>
      <c r="L50" s="14"/>
      <c r="M50" s="14"/>
      <c r="N50" s="14"/>
      <c r="O50" s="14"/>
      <c r="P50" s="14"/>
      <c r="Q50" s="14"/>
      <c r="R50" s="14"/>
      <c r="S50" s="14"/>
      <c r="T50" s="14"/>
      <c r="U50" s="14"/>
      <c r="V50" s="14"/>
      <c r="W50" s="9"/>
      <c r="X50" s="9"/>
      <c r="Y50" s="9"/>
      <c r="Z50" s="9"/>
      <c r="AA50" s="9"/>
      <c r="AB50" s="9"/>
      <c r="AC50" s="9"/>
      <c r="AD50" s="9"/>
      <c r="AE50" s="9"/>
      <c r="AF50" s="9"/>
      <c r="AG50" s="9"/>
      <c r="AH50" s="9"/>
      <c r="AI50" s="9"/>
      <c r="AJ50" s="9"/>
      <c r="AK50" s="6"/>
      <c r="AL50" s="6"/>
    </row>
    <row r="51" spans="1:38" s="10" customFormat="1">
      <c r="A51" s="7"/>
      <c r="B51" s="7"/>
      <c r="C51" s="14"/>
      <c r="D51" s="8"/>
      <c r="E51" s="14"/>
      <c r="F51" s="14"/>
      <c r="G51" s="14"/>
      <c r="H51" s="14"/>
      <c r="I51" s="14"/>
      <c r="J51" s="14"/>
      <c r="K51" s="14"/>
      <c r="L51" s="14"/>
      <c r="M51" s="14"/>
      <c r="N51" s="14"/>
      <c r="O51" s="14"/>
      <c r="P51" s="14"/>
      <c r="Q51" s="14"/>
      <c r="R51" s="14"/>
      <c r="S51" s="14"/>
      <c r="T51" s="14"/>
      <c r="U51" s="14"/>
      <c r="V51" s="14"/>
      <c r="W51" s="9"/>
      <c r="X51" s="9"/>
      <c r="Y51" s="9"/>
      <c r="Z51" s="9"/>
      <c r="AA51" s="9"/>
      <c r="AB51" s="9"/>
      <c r="AC51" s="9"/>
      <c r="AD51" s="9"/>
      <c r="AE51" s="9"/>
      <c r="AF51" s="9"/>
      <c r="AG51" s="9"/>
      <c r="AH51" s="9"/>
      <c r="AI51" s="9"/>
      <c r="AJ51" s="9"/>
      <c r="AK51" s="6"/>
      <c r="AL51" s="6"/>
    </row>
    <row r="52" spans="1:38">
      <c r="A52" s="8"/>
      <c r="D52" s="11"/>
    </row>
    <row r="53" spans="1:38" ht="14.25" customHeight="1">
      <c r="A53" s="5"/>
      <c r="B53" s="5"/>
      <c r="C53" s="12"/>
      <c r="D53" s="13"/>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6"/>
      <c r="AL53" s="6"/>
    </row>
    <row r="54" spans="1:38">
      <c r="A54" s="5"/>
      <c r="B54" s="5"/>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6"/>
      <c r="AL54" s="6"/>
    </row>
  </sheetData>
  <mergeCells count="4">
    <mergeCell ref="C4:AK6"/>
    <mergeCell ref="D18:AL19"/>
    <mergeCell ref="D27:AL27"/>
    <mergeCell ref="D49:AL49"/>
  </mergeCells>
  <phoneticPr fontId="4"/>
  <dataValidations count="1">
    <dataValidation imeMode="hiragana" allowBlank="1" showInputMessage="1" showErrorMessage="1" sqref="AK53:AL54 AK7:AK17 KG28:KH51 UC28:UD51 ADY28:ADZ51 ANU28:ANV51 AXQ28:AXR51 BHM28:BHN51 BRI28:BRJ51 CBE28:CBF51 CLA28:CLB51 CUW28:CUX51 DES28:DET51 DOO28:DOP51 DYK28:DYL51 EIG28:EIH51 ESC28:ESD51 FBY28:FBZ51 FLU28:FLV51 FVQ28:FVR51 GFM28:GFN51 GPI28:GPJ51 GZE28:GZF51 HJA28:HJB51 HSW28:HSX51 ICS28:ICT51 IMO28:IMP51 IWK28:IWL51 JGG28:JGH51 JQC28:JQD51 JZY28:JZZ51 KJU28:KJV51 KTQ28:KTR51 LDM28:LDN51 LNI28:LNJ51 LXE28:LXF51 MHA28:MHB51 MQW28:MQX51 NAS28:NAT51 NKO28:NKP51 NUK28:NUL51 OEG28:OEH51 OOC28:OOD51 OXY28:OXZ51 PHU28:PHV51 PRQ28:PRR51 QBM28:QBN51 QLI28:QLJ51 QVE28:QVF51 RFA28:RFB51 ROW28:ROX51 RYS28:RYT51 SIO28:SIP51 SSK28:SSL51 TCG28:TCH51 TMC28:TMD51 TVY28:TVZ51 UFU28:UFV51 UPQ28:UPR51 UZM28:UZN51 VJI28:VJJ51 VTE28:VTF51 WDA28:WDB51 WMW28:WMX51 WWS28:WWT51 WWS7:WWT17 WMW7:WMX17 WDA7:WDB17 VTE7:VTF17 VJI7:VJJ17 UZM7:UZN17 UPQ7:UPR17 UFU7:UFV17 TVY7:TVZ17 TMC7:TMD17 TCG7:TCH17 SSK7:SSL17 SIO7:SIP17 RYS7:RYT17 ROW7:ROX17 RFA7:RFB17 QVE7:QVF17 QLI7:QLJ17 QBM7:QBN17 PRQ7:PRR17 PHU7:PHV17 OXY7:OXZ17 OOC7:OOD17 OEG7:OEH17 NUK7:NUL17 NKO7:NKP17 NAS7:NAT17 MQW7:MQX17 MHA7:MHB17 LXE7:LXF17 LNI7:LNJ17 LDM7:LDN17 KTQ7:KTR17 KJU7:KJV17 JZY7:JZZ17 JQC7:JQD17 JGG7:JGH17 IWK7:IWL17 IMO7:IMP17 ICS7:ICT17 HSW7:HSX17 HJA7:HJB17 GZE7:GZF17 GPI7:GPJ17 GFM7:GFN17 FVQ7:FVR17 FLU7:FLV17 FBY7:FBZ17 ESC7:ESD17 EIG7:EIH17 DYK7:DYL17 DOO7:DOP17 DES7:DET17 CUW7:CUX17 CLA7:CLB17 CBE7:CBF17 BRI7:BRJ17 BHM7:BHN17 AXQ7:AXR17 ANU7:ANV17 ADY7:ADZ17 UC7:UD17 KG7:KH17 AK20:AL26 WWS20:WWT26 WMW20:WMX26 WDA20:WDB26 VTE20:VTF26 VJI20:VJJ26 UZM20:UZN26 UPQ20:UPR26 UFU20:UFV26 TVY20:TVZ26 TMC20:TMD26 TCG20:TCH26 SSK20:SSL26 SIO20:SIP26 RYS20:RYT26 ROW20:ROX26 RFA20:RFB26 QVE20:QVF26 QLI20:QLJ26 QBM20:QBN26 PRQ20:PRR26 PHU20:PHV26 OXY20:OXZ26 OOC20:OOD26 OEG20:OEH26 NUK20:NUL26 NKO20:NKP26 NAS20:NAT26 MQW20:MQX26 MHA20:MHB26 LXE20:LXF26 LNI20:LNJ26 LDM20:LDN26 KTQ20:KTR26 KJU20:KJV26 JZY20:JZZ26 JQC20:JQD26 JGG20:JGH26 IWK20:IWL26 IMO20:IMP26 ICS20:ICT26 HSW20:HSX26 HJA20:HJB26 GZE20:GZF26 GPI20:GPJ26 GFM20:GFN26 FVQ20:FVR26 FLU20:FLV26 FBY20:FBZ26 ESC20:ESD26 EIG20:EIH26 DYK20:DYL26 DOO20:DOP26 DES20:DET26 CUW20:CUX26 CLA20:CLB26 CBE20:CBF26 BRI20:BRJ26 BHM20:BHN26 AXQ20:AXR26 ANU20:ANV26 ADY20:ADZ26 UC20:UD26 KG20:KH26 AL4:AL17 AK28:AL48 AK50:AL51" xr:uid="{00000000-0002-0000-0100-000000000000}"/>
  </dataValidations>
  <hyperlinks>
    <hyperlink ref="D18" r:id="rId1" xr:uid="{00000000-0004-0000-0100-000000000000}"/>
  </hyperlinks>
  <pageMargins left="0.78740157480314965" right="0.78740157480314965" top="0.51181102362204722" bottom="0.47244094488188981" header="0.51181102362204722" footer="0.47244094488188981"/>
  <pageSetup paperSize="9" orientation="portrait" r:id="rId2"/>
  <headerFooter alignWithMargins="0">
    <oddFooter>&amp;C&amp;6&amp;P/&amp;N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療養介護（運営編）</vt:lpstr>
      <vt:lpstr>衛生管理等　別紙</vt:lpstr>
      <vt:lpstr>'療養介護（運営編）'!Print_Area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常山 伸子</dc:creator>
  <cp:lastModifiedBy>user</cp:lastModifiedBy>
  <cp:lastPrinted>2026-04-23T05:09:15Z</cp:lastPrinted>
  <dcterms:created xsi:type="dcterms:W3CDTF">2021-04-26T00:31:01Z</dcterms:created>
  <dcterms:modified xsi:type="dcterms:W3CDTF">2026-04-23T05:12:03Z</dcterms:modified>
</cp:coreProperties>
</file>