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group\監査G\02_計画・準備\04_自己点検\令和8年度\令和8年度報酬編\報酬編（溶け込み）\"/>
    </mc:Choice>
  </mc:AlternateContent>
  <xr:revisionPtr revIDLastSave="0" documentId="13_ncr:1_{62D16BFE-42E9-4DD6-AD22-3D275108F36A}" xr6:coauthVersionLast="47" xr6:coauthVersionMax="47" xr10:uidLastSave="{00000000-0000-0000-0000-000000000000}"/>
  <bookViews>
    <workbookView xWindow="-108" yWindow="-108" windowWidth="23256" windowHeight="12456" xr2:uid="{00000000-000D-0000-FFFF-FFFF00000000}"/>
  </bookViews>
  <sheets>
    <sheet name="医療型障害児入所施設(報酬編)" sheetId="1" r:id="rId1"/>
    <sheet name="別表１-表３" sheetId="2" r:id="rId2"/>
  </sheets>
  <definedNames>
    <definedName name="_xlnm.Print_Area" localSheetId="0">'医療型障害児入所施設(報酬編)'!$A$1:$AL$1196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<sst xmlns="http://schemas.openxmlformats.org/spreadsheetml/2006/main" count="538" uniqueCount="481">
  <si>
    <t>事業種別</t>
    <rPh sb="0" eb="2">
      <t>ジギョウ</t>
    </rPh>
    <rPh sb="2" eb="4">
      <t>シュベツ</t>
    </rPh>
    <phoneticPr fontId="3"/>
  </si>
  <si>
    <t>【</t>
    <phoneticPr fontId="3"/>
  </si>
  <si>
    <t>】</t>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</si>
  <si>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</si>
  <si>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</si>
  <si>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</si>
  <si>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</si>
  <si>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点検後の処理…</t>
    <rPh sb="0" eb="2">
      <t>テンケン</t>
    </rPh>
    <rPh sb="2" eb="3">
      <t>アト</t>
    </rPh>
    <rPh sb="4" eb="6">
      <t>ショリ</t>
    </rPh>
    <phoneticPr fontId="3"/>
  </si>
  <si>
    <t>点検項目は報酬算定基準に準じています。</t>
    <rPh sb="0" eb="2">
      <t>テンケン</t>
    </rPh>
    <rPh sb="2" eb="4">
      <t>コウモク</t>
    </rPh>
    <rPh sb="5" eb="7">
      <t>ホウシュウ</t>
    </rPh>
    <rPh sb="7" eb="9">
      <t>サンテイ</t>
    </rPh>
    <rPh sb="9" eb="11">
      <t>キジュン</t>
    </rPh>
    <rPh sb="12" eb="13">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</si>
  <si>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</si>
  <si>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改善し、過誤請求等の処理を行ってください。</t>
    <rPh sb="0" eb="2">
      <t>カイゼン</t>
    </rPh>
    <rPh sb="4" eb="6">
      <t>カゴ</t>
    </rPh>
    <rPh sb="6" eb="8">
      <t>セイキュウ</t>
    </rPh>
    <rPh sb="8" eb="9">
      <t>トウ</t>
    </rPh>
    <rPh sb="10" eb="12">
      <t>ショリ</t>
    </rPh>
    <rPh sb="13" eb="14">
      <t>オコナ</t>
    </rPh>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</si>
  <si>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</si>
  <si>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</si>
  <si>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</si>
  <si>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点検日</t>
    <rPh sb="0" eb="2">
      <t>テンケン</t>
    </rPh>
    <rPh sb="2" eb="3">
      <t>ビ</t>
    </rPh>
    <phoneticPr fontId="3"/>
  </si>
  <si>
    <t>年</t>
    <rPh sb="0" eb="1">
      <t>ネン</t>
    </rPh>
    <phoneticPr fontId="3"/>
  </si>
  <si>
    <t>月</t>
    <rPh sb="0" eb="1">
      <t>ツキ</t>
    </rPh>
    <phoneticPr fontId="3"/>
  </si>
  <si>
    <t>日</t>
    <rPh sb="0" eb="1">
      <t>ニチ</t>
    </rPh>
    <phoneticPr fontId="3"/>
  </si>
  <si>
    <t>※1</t>
    <phoneticPr fontId="3"/>
  </si>
  <si>
    <t>点検者</t>
    <rPh sb="0" eb="2">
      <t>テンケン</t>
    </rPh>
    <rPh sb="2" eb="3">
      <t>シャ</t>
    </rPh>
    <phoneticPr fontId="3"/>
  </si>
  <si>
    <t>施設長</t>
    <rPh sb="0" eb="2">
      <t>シセツ</t>
    </rPh>
    <rPh sb="2" eb="3">
      <t>チョウ</t>
    </rPh>
    <phoneticPr fontId="3"/>
  </si>
  <si>
    <t>原則、施設長が点検者です。</t>
    <rPh sb="3" eb="5">
      <t>シセツ</t>
    </rPh>
    <rPh sb="5" eb="6">
      <t>チョウ</t>
    </rPh>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</si>
  <si>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</si>
  <si>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</si>
  <si>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</si>
  <si>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</si>
  <si>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</si>
  <si>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</si>
  <si>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</si>
  <si>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t>
    <phoneticPr fontId="3"/>
  </si>
  <si>
    <t>減算が行われる場合</t>
  </si>
  <si>
    <t>イ</t>
    <phoneticPr fontId="3"/>
  </si>
  <si>
    <t>165単位</t>
    <rPh sb="3" eb="5">
      <t>タンイ</t>
    </rPh>
    <phoneticPr fontId="3"/>
  </si>
  <si>
    <t>ロ</t>
    <phoneticPr fontId="3"/>
  </si>
  <si>
    <t>198単位</t>
    <rPh sb="3" eb="5">
      <t>タンイ</t>
    </rPh>
    <phoneticPr fontId="3"/>
  </si>
  <si>
    <t>ハ</t>
    <phoneticPr fontId="3"/>
  </si>
  <si>
    <t>ニ</t>
    <phoneticPr fontId="3"/>
  </si>
  <si>
    <t>ホ</t>
    <phoneticPr fontId="3"/>
  </si>
  <si>
    <t>ト</t>
    <phoneticPr fontId="3"/>
  </si>
  <si>
    <t>.</t>
    <phoneticPr fontId="3"/>
  </si>
  <si>
    <t>へ</t>
    <phoneticPr fontId="3"/>
  </si>
  <si>
    <t>ア</t>
    <phoneticPr fontId="3"/>
  </si>
  <si>
    <t>ウ</t>
    <phoneticPr fontId="3"/>
  </si>
  <si>
    <t>＊</t>
    <phoneticPr fontId="3"/>
  </si>
  <si>
    <t>【地方公共団体が設置する指定障害児入所施設の所定単位数の算定について】</t>
    <rPh sb="1" eb="3">
      <t>チホウ</t>
    </rPh>
    <rPh sb="3" eb="7">
      <t>コウキョウダンタイ</t>
    </rPh>
    <rPh sb="8" eb="10">
      <t>セッチ</t>
    </rPh>
    <rPh sb="12" eb="14">
      <t>シテイ</t>
    </rPh>
    <rPh sb="14" eb="16">
      <t>ショウガイ</t>
    </rPh>
    <rPh sb="16" eb="17">
      <t>ジ</t>
    </rPh>
    <rPh sb="17" eb="19">
      <t>ニュウショ</t>
    </rPh>
    <rPh sb="19" eb="21">
      <t>シセツ</t>
    </rPh>
    <rPh sb="22" eb="24">
      <t>ショテイ</t>
    </rPh>
    <rPh sb="24" eb="27">
      <t>タンイスウ</t>
    </rPh>
    <rPh sb="28" eb="30">
      <t>サンテイ</t>
    </rPh>
    <phoneticPr fontId="3"/>
  </si>
  <si>
    <t>【定員超過に該当する場合の所定単位数の算定について】</t>
    <rPh sb="1" eb="3">
      <t>テイイン</t>
    </rPh>
    <rPh sb="3" eb="5">
      <t>チョウカ</t>
    </rPh>
    <rPh sb="6" eb="8">
      <t>ガイトウ</t>
    </rPh>
    <rPh sb="10" eb="12">
      <t>バアイ</t>
    </rPh>
    <rPh sb="13" eb="15">
      <t>ショテイ</t>
    </rPh>
    <rPh sb="15" eb="18">
      <t>タンイスウ</t>
    </rPh>
    <rPh sb="19" eb="21">
      <t>サンテイ</t>
    </rPh>
    <phoneticPr fontId="3"/>
  </si>
  <si>
    <t>⇒１日につき減算</t>
    <rPh sb="2" eb="3">
      <t>ニチ</t>
    </rPh>
    <rPh sb="6" eb="8">
      <t>ゲンサン</t>
    </rPh>
    <phoneticPr fontId="3"/>
  </si>
  <si>
    <t>⇒１ヶ月間につき減算</t>
    <rPh sb="3" eb="4">
      <t>ゲツ</t>
    </rPh>
    <rPh sb="4" eb="5">
      <t>カン</t>
    </rPh>
    <rPh sb="8" eb="10">
      <t>ゲンサン</t>
    </rPh>
    <phoneticPr fontId="3"/>
  </si>
  <si>
    <t>（１）１日の障害児の数が次の(一)又は(二)のいずれかに該当する場合</t>
    <rPh sb="4" eb="5">
      <t>ニチ</t>
    </rPh>
    <phoneticPr fontId="3"/>
  </si>
  <si>
    <t>　次のいずれかに該当する月から当該状態が解消されるに至った月の前月まで、次のいずれかに該当する障害児につき減算しているか。</t>
    <rPh sb="1" eb="2">
      <t>ツギ</t>
    </rPh>
    <rPh sb="8" eb="10">
      <t>ガイトウ</t>
    </rPh>
    <rPh sb="12" eb="13">
      <t>ツキ</t>
    </rPh>
    <rPh sb="15" eb="17">
      <t>トウガイ</t>
    </rPh>
    <rPh sb="17" eb="19">
      <t>ジョウタイ</t>
    </rPh>
    <rPh sb="20" eb="22">
      <t>カイショウ</t>
    </rPh>
    <rPh sb="26" eb="27">
      <t>イタ</t>
    </rPh>
    <rPh sb="29" eb="30">
      <t>ツキ</t>
    </rPh>
    <rPh sb="31" eb="33">
      <t>ゼンゲツ</t>
    </rPh>
    <rPh sb="36" eb="37">
      <t>ツギ</t>
    </rPh>
    <rPh sb="43" eb="45">
      <t>ガイトウ</t>
    </rPh>
    <rPh sb="53" eb="55">
      <t>ゲンサン</t>
    </rPh>
    <phoneticPr fontId="3"/>
  </si>
  <si>
    <t>【福祉専門職員配置等加算の取扱いについて】</t>
    <rPh sb="1" eb="3">
      <t>フクシ</t>
    </rPh>
    <rPh sb="3" eb="5">
      <t>センモン</t>
    </rPh>
    <rPh sb="5" eb="7">
      <t>ショクイン</t>
    </rPh>
    <rPh sb="7" eb="9">
      <t>ハイチ</t>
    </rPh>
    <rPh sb="9" eb="10">
      <t>トウ</t>
    </rPh>
    <rPh sb="10" eb="12">
      <t>カサン</t>
    </rPh>
    <rPh sb="13" eb="15">
      <t>トリアツカ</t>
    </rPh>
    <phoneticPr fontId="3"/>
  </si>
  <si>
    <t>　年度途中の従業者の退職等により、算定要件となる従業者の配置状況に変更が生じる場合は、速やかに「指定障害児通所支援事業所等給付費算定に係る体制等に関する届出書」を提出しているか。</t>
    <rPh sb="12" eb="13">
      <t>トウ</t>
    </rPh>
    <rPh sb="33" eb="35">
      <t>ヘンコウ</t>
    </rPh>
    <rPh sb="36" eb="37">
      <t>ショウ</t>
    </rPh>
    <rPh sb="39" eb="41">
      <t>バアイ</t>
    </rPh>
    <rPh sb="43" eb="44">
      <t>スミ</t>
    </rPh>
    <rPh sb="81" eb="83">
      <t>テイシュツ</t>
    </rPh>
    <phoneticPr fontId="3"/>
  </si>
  <si>
    <t>報酬算定している加算の確認及び体制届の提出について（事務連絡）　参照</t>
    <rPh sb="32" eb="34">
      <t>サンショウ</t>
    </rPh>
    <phoneticPr fontId="3"/>
  </si>
  <si>
    <t>報酬編</t>
    <phoneticPr fontId="3"/>
  </si>
  <si>
    <t>医療型障害児入所施設</t>
    <rPh sb="0" eb="2">
      <t>イリョウ</t>
    </rPh>
    <rPh sb="2" eb="3">
      <t>ガタ</t>
    </rPh>
    <rPh sb="3" eb="6">
      <t>ショウガイジ</t>
    </rPh>
    <rPh sb="6" eb="8">
      <t>ニュウショ</t>
    </rPh>
    <rPh sb="8" eb="10">
      <t>シセツ</t>
    </rPh>
    <phoneticPr fontId="3"/>
  </si>
  <si>
    <t>凡例</t>
    <rPh sb="0" eb="2">
      <t>ハンレイ</t>
    </rPh>
    <phoneticPr fontId="3"/>
  </si>
  <si>
    <t>報酬告示</t>
    <rPh sb="0" eb="2">
      <t>ホウシュウ</t>
    </rPh>
    <rPh sb="2" eb="4">
      <t>コクジ</t>
    </rPh>
    <phoneticPr fontId="3"/>
  </si>
  <si>
    <t>留意事項通知</t>
    <rPh sb="0" eb="2">
      <t>リュウイ</t>
    </rPh>
    <rPh sb="2" eb="4">
      <t>ジコウ</t>
    </rPh>
    <rPh sb="4" eb="6">
      <t>ツウチ</t>
    </rPh>
    <phoneticPr fontId="3"/>
  </si>
  <si>
    <t>児童福祉法に基づく指定通所支援及び基準該当通所支援に要する費用の額の算定に関する基準等の制定に伴う実施上の留意事項について（平成24年３月30日障発0330第16号）</t>
    <phoneticPr fontId="3"/>
  </si>
  <si>
    <t>自活訓練加算（Ⅰ）</t>
    <rPh sb="0" eb="2">
      <t>ジカツ</t>
    </rPh>
    <rPh sb="2" eb="4">
      <t>クンレン</t>
    </rPh>
    <rPh sb="4" eb="6">
      <t>カサン</t>
    </rPh>
    <phoneticPr fontId="3"/>
  </si>
  <si>
    <t>自活訓練加算（Ⅱ）</t>
    <rPh sb="0" eb="2">
      <t>ジカツ</t>
    </rPh>
    <rPh sb="2" eb="4">
      <t>クンレン</t>
    </rPh>
    <rPh sb="4" eb="6">
      <t>カサン</t>
    </rPh>
    <phoneticPr fontId="3"/>
  </si>
  <si>
    <t>◎</t>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</si>
  <si>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</si>
  <si>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</si>
  <si>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</si>
  <si>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但し、点検項目については、当該年度の６月１日～30日の状況で記入してください。点検は毎年実施してください。</t>
    <phoneticPr fontId="3"/>
  </si>
  <si>
    <t>【公認心理師を配置している場合の加算について】</t>
    <rPh sb="1" eb="3">
      <t>コウニン</t>
    </rPh>
    <rPh sb="3" eb="6">
      <t>シンリシ</t>
    </rPh>
    <rPh sb="7" eb="9">
      <t>ハイチ</t>
    </rPh>
    <rPh sb="13" eb="15">
      <t>バアイ</t>
    </rPh>
    <phoneticPr fontId="3"/>
  </si>
  <si>
    <t>【保育職員加配加算の取扱いについて】</t>
    <rPh sb="1" eb="3">
      <t>ホイク</t>
    </rPh>
    <rPh sb="3" eb="5">
      <t>ショクイン</t>
    </rPh>
    <rPh sb="5" eb="7">
      <t>カハイ</t>
    </rPh>
    <rPh sb="7" eb="9">
      <t>カサン</t>
    </rPh>
    <rPh sb="10" eb="12">
      <t>トリアツカ</t>
    </rPh>
    <phoneticPr fontId="3"/>
  </si>
  <si>
    <t>【指定障害児入所施設等給付費算定に係る体制等に関する届出書】</t>
    <rPh sb="6" eb="8">
      <t>ニュウショ</t>
    </rPh>
    <rPh sb="8" eb="10">
      <t>シセツ</t>
    </rPh>
    <phoneticPr fontId="3"/>
  </si>
  <si>
    <t>＊(Ⅰ）、(Ⅱ）及び（Ⅲ）共通の留意事項
常勤とは、正規又は非正規雇用にかかわらず、各事業所において定められている常勤の従業者が勤務すべき時間数に達している従業者をいう。</t>
    <rPh sb="8" eb="9">
      <t>オヨ</t>
    </rPh>
    <rPh sb="13" eb="15">
      <t>キョウツウ</t>
    </rPh>
    <rPh sb="16" eb="18">
      <t>リュウイ</t>
    </rPh>
    <rPh sb="18" eb="20">
      <t>ジコウ</t>
    </rPh>
    <rPh sb="21" eb="23">
      <t>ジョウキン</t>
    </rPh>
    <rPh sb="26" eb="28">
      <t>セイキ</t>
    </rPh>
    <rPh sb="28" eb="29">
      <t>マタ</t>
    </rPh>
    <rPh sb="30" eb="31">
      <t>ヒ</t>
    </rPh>
    <rPh sb="31" eb="33">
      <t>セイキ</t>
    </rPh>
    <rPh sb="33" eb="35">
      <t>コヨウ</t>
    </rPh>
    <rPh sb="42" eb="43">
      <t>カク</t>
    </rPh>
    <rPh sb="43" eb="46">
      <t>ジギョウショ</t>
    </rPh>
    <rPh sb="50" eb="51">
      <t>サダ</t>
    </rPh>
    <rPh sb="57" eb="59">
      <t>ジョウキン</t>
    </rPh>
    <rPh sb="60" eb="63">
      <t>ジュウギョウシャ</t>
    </rPh>
    <rPh sb="64" eb="66">
      <t>キンム</t>
    </rPh>
    <rPh sb="69" eb="71">
      <t>ジカン</t>
    </rPh>
    <rPh sb="71" eb="72">
      <t>スウ</t>
    </rPh>
    <rPh sb="73" eb="74">
      <t>タッ</t>
    </rPh>
    <rPh sb="78" eb="81">
      <t>ジュウギョウシャ</t>
    </rPh>
    <phoneticPr fontId="3"/>
  </si>
  <si>
    <t>　地域移行加算は退所日に算定し、退所後の訪問相談については訪問日に算定しているか。</t>
    <rPh sb="1" eb="3">
      <t>チイキ</t>
    </rPh>
    <rPh sb="3" eb="5">
      <t>イコウ</t>
    </rPh>
    <rPh sb="5" eb="7">
      <t>カサン</t>
    </rPh>
    <rPh sb="8" eb="10">
      <t>タイショ</t>
    </rPh>
    <rPh sb="10" eb="11">
      <t>ニチ</t>
    </rPh>
    <rPh sb="12" eb="14">
      <t>サンテイ</t>
    </rPh>
    <rPh sb="16" eb="18">
      <t>タイショ</t>
    </rPh>
    <rPh sb="18" eb="19">
      <t>ゴ</t>
    </rPh>
    <rPh sb="20" eb="22">
      <t>ホウモン</t>
    </rPh>
    <rPh sb="22" eb="24">
      <t>ソウダン</t>
    </rPh>
    <rPh sb="29" eb="32">
      <t>ホウモンビ</t>
    </rPh>
    <rPh sb="33" eb="35">
      <t>サンテイ</t>
    </rPh>
    <phoneticPr fontId="3"/>
  </si>
  <si>
    <t>　加算の対象となる相談援助を行った場合、行った日、相談援助内容の要点を記録しているか。</t>
    <rPh sb="1" eb="3">
      <t>カサン</t>
    </rPh>
    <rPh sb="4" eb="6">
      <t>タイショウ</t>
    </rPh>
    <rPh sb="9" eb="11">
      <t>ソウダン</t>
    </rPh>
    <rPh sb="11" eb="13">
      <t>エンジョ</t>
    </rPh>
    <rPh sb="14" eb="15">
      <t>オコナ</t>
    </rPh>
    <rPh sb="17" eb="19">
      <t>バアイ</t>
    </rPh>
    <rPh sb="20" eb="21">
      <t>オコナ</t>
    </rPh>
    <rPh sb="23" eb="24">
      <t>ヒ</t>
    </rPh>
    <rPh sb="25" eb="27">
      <t>ソウダン</t>
    </rPh>
    <rPh sb="27" eb="29">
      <t>エンジョ</t>
    </rPh>
    <rPh sb="29" eb="31">
      <t>ナイヨウ</t>
    </rPh>
    <rPh sb="32" eb="34">
      <t>ヨウテン</t>
    </rPh>
    <rPh sb="35" eb="37">
      <t>キロク</t>
    </rPh>
    <phoneticPr fontId="3"/>
  </si>
  <si>
    <t>　加算に係る相談援助の内容は、下記のようなものとなっているか。</t>
    <rPh sb="1" eb="3">
      <t>カサン</t>
    </rPh>
    <rPh sb="4" eb="5">
      <t>カカ</t>
    </rPh>
    <rPh sb="6" eb="8">
      <t>ソウダン</t>
    </rPh>
    <rPh sb="8" eb="10">
      <t>エンジョ</t>
    </rPh>
    <rPh sb="11" eb="13">
      <t>ナイヨウ</t>
    </rPh>
    <rPh sb="15" eb="17">
      <t>カキ</t>
    </rPh>
    <phoneticPr fontId="3"/>
  </si>
  <si>
    <t>イ</t>
    <phoneticPr fontId="3"/>
  </si>
  <si>
    <t>エ</t>
    <phoneticPr fontId="3"/>
  </si>
  <si>
    <t>オ</t>
    <phoneticPr fontId="3"/>
  </si>
  <si>
    <t>　地方公共団体が設置する指定障害児入所施設の場合は、所定単位数の1000分の965に相当する単位数で算定しているか。</t>
    <rPh sb="12" eb="14">
      <t>シテイ</t>
    </rPh>
    <rPh sb="22" eb="24">
      <t>バアイ</t>
    </rPh>
    <rPh sb="26" eb="28">
      <t>ショテイ</t>
    </rPh>
    <rPh sb="28" eb="31">
      <t>タンイスウ</t>
    </rPh>
    <rPh sb="36" eb="37">
      <t>フン</t>
    </rPh>
    <rPh sb="42" eb="44">
      <t>ソウトウ</t>
    </rPh>
    <rPh sb="46" eb="49">
      <t>タンイスウ</t>
    </rPh>
    <rPh sb="50" eb="52">
      <t>サンテイ</t>
    </rPh>
    <phoneticPr fontId="3"/>
  </si>
  <si>
    <t>　次のイからトに掲げる基準のいずれにも適合しているか。</t>
    <rPh sb="1" eb="2">
      <t>ツギ</t>
    </rPh>
    <phoneticPr fontId="3"/>
  </si>
  <si>
    <t>　自活訓練加算（Ⅱ）以外の場合に加算しているか。</t>
    <rPh sb="1" eb="3">
      <t>ジカツ</t>
    </rPh>
    <rPh sb="3" eb="5">
      <t>クンレン</t>
    </rPh>
    <rPh sb="5" eb="7">
      <t>カサン</t>
    </rPh>
    <rPh sb="10" eb="12">
      <t>イガイ</t>
    </rPh>
    <rPh sb="13" eb="15">
      <t>バアイ</t>
    </rPh>
    <rPh sb="16" eb="18">
      <t>カサン</t>
    </rPh>
    <phoneticPr fontId="3"/>
  </si>
  <si>
    <t>　加算の対象となる障害児の居室は、障害児一人当たりの床面積を4.95㎡以上としているか。</t>
    <phoneticPr fontId="3"/>
  </si>
  <si>
    <t>　重度の行動障害を有する障害児が、入所の初期段階において、環境の変化等に適応するため特に手厚い支援を要することから、当該期間中における対象となる障害児に応じた必要な職員を配置しているか。</t>
    <phoneticPr fontId="3"/>
  </si>
  <si>
    <t>　次のイからヘまでに掲げる基準のいずれにも適合しているか。</t>
    <rPh sb="1" eb="2">
      <t>ツギ</t>
    </rPh>
    <phoneticPr fontId="3"/>
  </si>
  <si>
    <t>ヘ</t>
    <phoneticPr fontId="3"/>
  </si>
  <si>
    <t>　対象となる障害児は１人からでも加算をすることは可能であるが、その場合でも、設備及び職員配置基準等を満たしているか。</t>
    <phoneticPr fontId="3"/>
  </si>
  <si>
    <t>　ソーシャルワーカーは、地域における生活に移行するに当たり、以下の（１）から（６）に掲げる業務を専ら行っているか。</t>
    <phoneticPr fontId="3"/>
  </si>
  <si>
    <t>　入所後早期の段階から移行を見据え、入所児童の意向、特性等に関する必要なアセスメント等を行い把握したうえで、移行に向けた取組を、適切な時期から計画的に行っているか。</t>
    <phoneticPr fontId="3"/>
  </si>
  <si>
    <t>　自活訓練を行うための居室をそれ以外の居室がある建物の同一敷地内に確保することが困難である場合であって、当該建物と密接な連携が確保できる範囲内の距離にある借家等において自活訓練を行ったときに、それぞれ所定単位数を加算しているか。</t>
    <rPh sb="57" eb="59">
      <t>ミッセツ</t>
    </rPh>
    <rPh sb="60" eb="62">
      <t>レンケイ</t>
    </rPh>
    <rPh sb="63" eb="65">
      <t>カクホ</t>
    </rPh>
    <rPh sb="68" eb="71">
      <t>ハンイナイ</t>
    </rPh>
    <rPh sb="72" eb="74">
      <t>キョリ</t>
    </rPh>
    <phoneticPr fontId="3"/>
  </si>
  <si>
    <t>　同一の障害児について、同一の指定医療型障害児入所施設に入所中１回を限度として加算しているか。</t>
    <rPh sb="15" eb="17">
      <t>シテイ</t>
    </rPh>
    <rPh sb="17" eb="20">
      <t>イリョウガタ</t>
    </rPh>
    <rPh sb="20" eb="23">
      <t>ショウガイジ</t>
    </rPh>
    <rPh sb="23" eb="25">
      <t>ニュウショ</t>
    </rPh>
    <rPh sb="25" eb="27">
      <t>シセツ</t>
    </rPh>
    <rPh sb="28" eb="30">
      <t>ニュウショ</t>
    </rPh>
    <rPh sb="30" eb="31">
      <t>チュウ</t>
    </rPh>
    <rPh sb="32" eb="33">
      <t>カイ</t>
    </rPh>
    <phoneticPr fontId="3"/>
  </si>
  <si>
    <t>（一）入所定員が50人以下の指定障害児入所施設
１日の障害児の数が、入所定員の数に100分の110を乗じて得た数を超えている場合</t>
    <rPh sb="14" eb="16">
      <t>シテイ</t>
    </rPh>
    <rPh sb="16" eb="19">
      <t>ショウガイジ</t>
    </rPh>
    <rPh sb="19" eb="21">
      <t>ニュウショ</t>
    </rPh>
    <rPh sb="21" eb="23">
      <t>シセツ</t>
    </rPh>
    <rPh sb="25" eb="26">
      <t>ニチ</t>
    </rPh>
    <rPh sb="31" eb="32">
      <t>カズ</t>
    </rPh>
    <rPh sb="39" eb="40">
      <t>カズ</t>
    </rPh>
    <rPh sb="44" eb="45">
      <t>ブン</t>
    </rPh>
    <rPh sb="50" eb="51">
      <t>ジョウ</t>
    </rPh>
    <rPh sb="53" eb="54">
      <t>エ</t>
    </rPh>
    <rPh sb="55" eb="56">
      <t>カズ</t>
    </rPh>
    <rPh sb="57" eb="58">
      <t>コ</t>
    </rPh>
    <rPh sb="62" eb="64">
      <t>バアイ</t>
    </rPh>
    <phoneticPr fontId="3"/>
  </si>
  <si>
    <t>（二）入所定員が51人以上の指定障害児入所施設
１日の障害児の数が、入所定員の数に当該入所定員の数から50を控除した数に100分の５を乗じて得た数に５を加えた数を加えて得た数を超える場合</t>
    <rPh sb="39" eb="40">
      <t>カズ</t>
    </rPh>
    <rPh sb="41" eb="43">
      <t>トウガイ</t>
    </rPh>
    <rPh sb="48" eb="49">
      <t>カズ</t>
    </rPh>
    <rPh sb="54" eb="56">
      <t>コウジョ</t>
    </rPh>
    <rPh sb="58" eb="59">
      <t>カズ</t>
    </rPh>
    <rPh sb="63" eb="64">
      <t>ブン</t>
    </rPh>
    <rPh sb="67" eb="68">
      <t>ジョウ</t>
    </rPh>
    <rPh sb="70" eb="71">
      <t>エ</t>
    </rPh>
    <rPh sb="72" eb="73">
      <t>カズ</t>
    </rPh>
    <rPh sb="76" eb="77">
      <t>クワ</t>
    </rPh>
    <rPh sb="79" eb="80">
      <t>カズ</t>
    </rPh>
    <rPh sb="81" eb="82">
      <t>クワ</t>
    </rPh>
    <rPh sb="84" eb="85">
      <t>エ</t>
    </rPh>
    <rPh sb="86" eb="87">
      <t>カズ</t>
    </rPh>
    <rPh sb="88" eb="89">
      <t>コ</t>
    </rPh>
    <rPh sb="91" eb="93">
      <t>バアイ</t>
    </rPh>
    <phoneticPr fontId="3"/>
  </si>
  <si>
    <t>（一） 重度障害児支援加算を算定しているか。</t>
    <rPh sb="1" eb="2">
      <t>イッ</t>
    </rPh>
    <rPh sb="4" eb="6">
      <t>ジュウド</t>
    </rPh>
    <rPh sb="6" eb="9">
      <t>ショウガイジ</t>
    </rPh>
    <rPh sb="9" eb="11">
      <t>シエン</t>
    </rPh>
    <rPh sb="11" eb="13">
      <t>カサン</t>
    </rPh>
    <rPh sb="14" eb="16">
      <t>サンテイ</t>
    </rPh>
    <phoneticPr fontId="3"/>
  </si>
  <si>
    <t>（三） 実践研修修了者の作成した支援計画シート等に基づき、基礎研修修了者又は行動援護従業者養成研修修了者が、主として自閉症児を入所させる指定医療型障害児入所施設において、頻繁なてんかん様発作又は失禁、食べられないものを口に入れる、興奮、寡動その他の問題行為を有し、監護を必要とする入所児童に対して支援を行っているか。</t>
    <phoneticPr fontId="3"/>
  </si>
  <si>
    <t>退所後の障害福祉サービスの利用等に関する相談援助</t>
    <phoneticPr fontId="3"/>
  </si>
  <si>
    <t>食事、入浴、健康管理等居宅における生活に関する相談援助</t>
    <phoneticPr fontId="3"/>
  </si>
  <si>
    <t>退所する障害児の運動機能及び日常生活動作能力の維持及び向上を目的として行う各種訓練等に関する相談援助</t>
    <phoneticPr fontId="3"/>
  </si>
  <si>
    <t>住宅改修に関する相談援助</t>
    <rPh sb="0" eb="2">
      <t>ジュウタク</t>
    </rPh>
    <rPh sb="2" eb="4">
      <t>カイシュウ</t>
    </rPh>
    <rPh sb="5" eb="6">
      <t>カン</t>
    </rPh>
    <rPh sb="8" eb="10">
      <t>ソウダン</t>
    </rPh>
    <rPh sb="10" eb="12">
      <t>エンジョ</t>
    </rPh>
    <phoneticPr fontId="3"/>
  </si>
  <si>
    <t>退所する障害児の介護等に関する相談援助</t>
    <rPh sb="0" eb="2">
      <t>タイショ</t>
    </rPh>
    <rPh sb="4" eb="7">
      <t>ショウガイジ</t>
    </rPh>
    <rPh sb="8" eb="11">
      <t>カイゴトウ</t>
    </rPh>
    <rPh sb="12" eb="13">
      <t>カン</t>
    </rPh>
    <rPh sb="15" eb="17">
      <t>ソウダン</t>
    </rPh>
    <rPh sb="17" eb="19">
      <t>エンジョ</t>
    </rPh>
    <phoneticPr fontId="3"/>
  </si>
  <si>
    <t>　小規模グループケア加算は、小規模のグループによるケアに必要な経費を評価するものであることから、当該加算の目的に従って支出しているか。</t>
    <phoneticPr fontId="3"/>
  </si>
  <si>
    <t>【医療型障害児入所施設給付費の算定について】</t>
    <rPh sb="1" eb="3">
      <t>イリョウ</t>
    </rPh>
    <rPh sb="3" eb="4">
      <t>ガタ</t>
    </rPh>
    <rPh sb="4" eb="6">
      <t>ショウガイ</t>
    </rPh>
    <rPh sb="6" eb="7">
      <t>ジ</t>
    </rPh>
    <rPh sb="7" eb="9">
      <t>ニュウショ</t>
    </rPh>
    <rPh sb="9" eb="11">
      <t>シセツ</t>
    </rPh>
    <rPh sb="11" eb="13">
      <t>キュウフ</t>
    </rPh>
    <rPh sb="13" eb="14">
      <t>ヒ</t>
    </rPh>
    <rPh sb="15" eb="17">
      <t>サンテイ</t>
    </rPh>
    <phoneticPr fontId="3"/>
  </si>
  <si>
    <t>　医療型障害児入所施設給付費の区分については、障害児の障害種別に応じ、算定しているか。</t>
    <rPh sb="1" eb="4">
      <t>イリョウガタ</t>
    </rPh>
    <rPh sb="4" eb="6">
      <t>ショウガイ</t>
    </rPh>
    <rPh sb="6" eb="7">
      <t>ジ</t>
    </rPh>
    <rPh sb="7" eb="9">
      <t>ニュウショ</t>
    </rPh>
    <rPh sb="9" eb="11">
      <t>シセツ</t>
    </rPh>
    <rPh sb="11" eb="13">
      <t>キュウフ</t>
    </rPh>
    <rPh sb="13" eb="14">
      <t>ヒ</t>
    </rPh>
    <rPh sb="15" eb="17">
      <t>クブン</t>
    </rPh>
    <rPh sb="23" eb="25">
      <t>ショウガイ</t>
    </rPh>
    <rPh sb="25" eb="26">
      <t>ジ</t>
    </rPh>
    <rPh sb="27" eb="29">
      <t>ショウガイ</t>
    </rPh>
    <rPh sb="29" eb="31">
      <t>シュベツ</t>
    </rPh>
    <rPh sb="32" eb="33">
      <t>オウ</t>
    </rPh>
    <rPh sb="35" eb="37">
      <t>サンテイ</t>
    </rPh>
    <phoneticPr fontId="3"/>
  </si>
  <si>
    <t>＊</t>
    <phoneticPr fontId="3"/>
  </si>
  <si>
    <t>（二） 強度行動障害支援者養成研修（実践研修）修了者を１人以上配置し、支援計画シート等の作成を行う体制を整えている旨届出をしており、かつ、支援計画シート等を作成しているか。</t>
    <phoneticPr fontId="3"/>
  </si>
  <si>
    <t>【重度障害児支援加算の取扱いについて】</t>
    <rPh sb="11" eb="13">
      <t>トリアツカ</t>
    </rPh>
    <phoneticPr fontId="3"/>
  </si>
  <si>
    <t>【重度重複障害児加算の取扱いについて】</t>
    <rPh sb="11" eb="13">
      <t>トリアツカ</t>
    </rPh>
    <phoneticPr fontId="3"/>
  </si>
  <si>
    <t>【強度行動障害児特別支援加算の取扱いについて】</t>
    <rPh sb="15" eb="17">
      <t>トリアツカ</t>
    </rPh>
    <phoneticPr fontId="3"/>
  </si>
  <si>
    <t>【乳幼児加算の取扱いについて】</t>
    <rPh sb="1" eb="4">
      <t>ニュウヨウジ</t>
    </rPh>
    <rPh sb="2" eb="4">
      <t>ヨウジ</t>
    </rPh>
    <rPh sb="4" eb="6">
      <t>カサン</t>
    </rPh>
    <rPh sb="7" eb="9">
      <t>トリアツカ</t>
    </rPh>
    <phoneticPr fontId="3"/>
  </si>
  <si>
    <t>【心理担当職員配置加算の取扱いについて】</t>
    <rPh sb="12" eb="14">
      <t>トリアツカ</t>
    </rPh>
    <phoneticPr fontId="3"/>
  </si>
  <si>
    <t>【ソーシャルワーカー配置加算の取扱いについて】</t>
    <rPh sb="10" eb="12">
      <t>ハイチ</t>
    </rPh>
    <rPh sb="12" eb="14">
      <t>カサン</t>
    </rPh>
    <rPh sb="15" eb="17">
      <t>トリアツカ</t>
    </rPh>
    <phoneticPr fontId="3"/>
  </si>
  <si>
    <t>【自活訓練加算の取扱いについて】</t>
    <rPh sb="1" eb="3">
      <t>ジカツ</t>
    </rPh>
    <rPh sb="3" eb="5">
      <t>クンレン</t>
    </rPh>
    <rPh sb="5" eb="7">
      <t>カサン</t>
    </rPh>
    <rPh sb="8" eb="10">
      <t>トリアツカ</t>
    </rPh>
    <phoneticPr fontId="3"/>
  </si>
  <si>
    <t>【地域移行加算の取扱いについて】</t>
    <rPh sb="1" eb="3">
      <t>チイキ</t>
    </rPh>
    <rPh sb="3" eb="5">
      <t>イコウ</t>
    </rPh>
    <rPh sb="5" eb="7">
      <t>カサン</t>
    </rPh>
    <rPh sb="8" eb="10">
      <t>トリアツカ</t>
    </rPh>
    <phoneticPr fontId="3"/>
  </si>
  <si>
    <t>【小規模グループケア加算の取扱いについて】</t>
    <rPh sb="1" eb="4">
      <t>ショウキボ</t>
    </rPh>
    <rPh sb="10" eb="12">
      <t>カサン</t>
    </rPh>
    <rPh sb="13" eb="15">
      <t>トリアツカ</t>
    </rPh>
    <phoneticPr fontId="3"/>
  </si>
  <si>
    <t>児童福祉法に基づく指定入所支援に要する費用の額の算定に関する基準（平成24年３月14日厚生労働省告示第123号）</t>
    <rPh sb="43" eb="45">
      <t>コウセイ</t>
    </rPh>
    <rPh sb="45" eb="48">
      <t>ロウドウショウ</t>
    </rPh>
    <rPh sb="48" eb="50">
      <t>コクジ</t>
    </rPh>
    <rPh sb="50" eb="51">
      <t>ダイ</t>
    </rPh>
    <rPh sb="54" eb="55">
      <t>ゴウ</t>
    </rPh>
    <phoneticPr fontId="3"/>
  </si>
  <si>
    <t>　指定障害児入所施設の障害児の数が次の(１)又は(２)のいずれかに該当する場合、障害児全員につき所定単位数の100分の70を乗じて算定しているか。</t>
    <rPh sb="1" eb="3">
      <t>シテイ</t>
    </rPh>
    <rPh sb="3" eb="5">
      <t>ショウガイ</t>
    </rPh>
    <rPh sb="5" eb="6">
      <t>ジ</t>
    </rPh>
    <rPh sb="6" eb="8">
      <t>ニュウショ</t>
    </rPh>
    <rPh sb="8" eb="10">
      <t>シセツ</t>
    </rPh>
    <rPh sb="15" eb="16">
      <t>カズ</t>
    </rPh>
    <rPh sb="17" eb="18">
      <t>ツギ</t>
    </rPh>
    <rPh sb="22" eb="23">
      <t>マタ</t>
    </rPh>
    <rPh sb="33" eb="35">
      <t>ガイトウ</t>
    </rPh>
    <rPh sb="37" eb="39">
      <t>バアイ</t>
    </rPh>
    <rPh sb="43" eb="45">
      <t>ゼンイン</t>
    </rPh>
    <rPh sb="48" eb="50">
      <t>ショテイ</t>
    </rPh>
    <rPh sb="50" eb="53">
      <t>タンイスウ</t>
    </rPh>
    <rPh sb="57" eb="58">
      <t>フン</t>
    </rPh>
    <rPh sb="62" eb="63">
      <t>ジョウ</t>
    </rPh>
    <rPh sb="65" eb="67">
      <t>サンテイ</t>
    </rPh>
    <phoneticPr fontId="3"/>
  </si>
  <si>
    <t>　次の（一）から（三）までのいずれにも該当する場合に、１日につき所定単位数を加算しているか。</t>
    <phoneticPr fontId="3"/>
  </si>
  <si>
    <t>　障害児が指定医療型障害児入所施設に入所し、又は退所後に地域における生活に移行するに当たり、障害児の家族及び地域との連携の強化を図るために、指定入所基準に定める員数の従業者に加え、ソーシャルワーカーを１名以上配置しているものとして知事に届け出た指定医療型障害児入所施設において、指定入所支援を行った場合に、１日につき所定の単位数を加算しているか。</t>
    <rPh sb="7" eb="9">
      <t>イリョウ</t>
    </rPh>
    <rPh sb="101" eb="102">
      <t>メイ</t>
    </rPh>
    <rPh sb="124" eb="126">
      <t>イリョウ</t>
    </rPh>
    <rPh sb="158" eb="160">
      <t>ショテイ</t>
    </rPh>
    <phoneticPr fontId="3"/>
  </si>
  <si>
    <t>(１)</t>
    <phoneticPr fontId="3"/>
  </si>
  <si>
    <t>(２)</t>
    <phoneticPr fontId="3"/>
  </si>
  <si>
    <t>(３)</t>
    <phoneticPr fontId="3"/>
  </si>
  <si>
    <t>(４)</t>
    <phoneticPr fontId="3"/>
  </si>
  <si>
    <t>(５)</t>
    <phoneticPr fontId="3"/>
  </si>
  <si>
    <t>(６)</t>
    <phoneticPr fontId="3"/>
  </si>
  <si>
    <t>※２</t>
    <phoneticPr fontId="3"/>
  </si>
  <si>
    <t>　緊急やむを得ない理由については、切迫性、非代替性、一時性の三つの要件全てを満たし、かつ、組織としてそれらの要件の確認等の手続きを行った旨を記録しているか。</t>
    <phoneticPr fontId="3"/>
  </si>
  <si>
    <t>　身体拘束適正化検討委員会を、１年に１回以上開催しているか。</t>
    <phoneticPr fontId="3"/>
  </si>
  <si>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3"/>
  </si>
  <si>
    <t>　虐待防止委員会を、１年に１回以上開催しているか。</t>
    <phoneticPr fontId="3"/>
  </si>
  <si>
    <t>（二）虐待の防止のためのの適正化のための研修を定期的に実施していない場合</t>
    <rPh sb="1" eb="2">
      <t>ニ</t>
    </rPh>
    <rPh sb="3" eb="5">
      <t>ギャクタイ</t>
    </rPh>
    <rPh sb="6" eb="8">
      <t>ボウシ</t>
    </rPh>
    <phoneticPr fontId="3"/>
  </si>
  <si>
    <t>　虐待の防止のためのの適正化のための研修を、１年に１回以上開催しているか。</t>
    <phoneticPr fontId="3"/>
  </si>
  <si>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</si>
  <si>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3"/>
  </si>
  <si>
    <t>　情報公表対象サービス等情報に係る報告を行っていない事実が生じた場合に、その翌月から報告を行っていない状況が解消されるに至った月まで、当該事業所の利用者全員について、所定単位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42" eb="44">
      <t>ホウコク</t>
    </rPh>
    <rPh sb="45" eb="46">
      <t>オコナ</t>
    </rPh>
    <rPh sb="51" eb="53">
      <t>ジョウキョウ</t>
    </rPh>
    <rPh sb="54" eb="56">
      <t>カイショウ</t>
    </rPh>
    <rPh sb="60" eb="61">
      <t>イタ</t>
    </rPh>
    <rPh sb="63" eb="64">
      <t>ツキ</t>
    </rPh>
    <rPh sb="67" eb="69">
      <t>トウガイ</t>
    </rPh>
    <rPh sb="69" eb="72">
      <t>ジギョウショ</t>
    </rPh>
    <rPh sb="73" eb="76">
      <t>リヨウシャ</t>
    </rPh>
    <rPh sb="76" eb="78">
      <t>ゼンイン</t>
    </rPh>
    <rPh sb="89" eb="91">
      <t>ゲンサン</t>
    </rPh>
    <phoneticPr fontId="3"/>
  </si>
  <si>
    <t>　感染症や災害が発生した場合にあっても、施設障害福祉サービスの提供を継続的に実施するため及び非常時の体制で早期の業務再開を図るための計画（以下「業務継続計画」という。）を策定しているか。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シセツ</t>
    </rPh>
    <rPh sb="22" eb="24">
      <t>ショウガイ</t>
    </rPh>
    <rPh sb="24" eb="26">
      <t>フクシ</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3"/>
  </si>
  <si>
    <t>＊強度行動障害児特別支援加算(Ⅰ)</t>
    <rPh sb="1" eb="3">
      <t>キョウド</t>
    </rPh>
    <rPh sb="3" eb="5">
      <t>コウドウ</t>
    </rPh>
    <rPh sb="5" eb="7">
      <t>ショウガイ</t>
    </rPh>
    <rPh sb="7" eb="8">
      <t>ジ</t>
    </rPh>
    <rPh sb="8" eb="10">
      <t>トクベツ</t>
    </rPh>
    <rPh sb="10" eb="12">
      <t>シエン</t>
    </rPh>
    <rPh sb="12" eb="14">
      <t>カサン</t>
    </rPh>
    <phoneticPr fontId="3"/>
  </si>
  <si>
    <t>＊強度行動障害児特別支援加算(Ⅱ)</t>
    <rPh sb="1" eb="3">
      <t>キョウド</t>
    </rPh>
    <rPh sb="3" eb="5">
      <t>コウドウ</t>
    </rPh>
    <rPh sb="5" eb="7">
      <t>ショウガイ</t>
    </rPh>
    <rPh sb="7" eb="8">
      <t>ジ</t>
    </rPh>
    <rPh sb="8" eb="10">
      <t>トクベツ</t>
    </rPh>
    <rPh sb="10" eb="12">
      <t>シエン</t>
    </rPh>
    <rPh sb="12" eb="14">
      <t>カサン</t>
    </rPh>
    <phoneticPr fontId="3"/>
  </si>
  <si>
    <t>　実践研修修了者が、中核的人材研修修了者の助言に基づいて支援計画シート等を作成し、当該支援計画シート等に基づき、指定入所支援を行った場合に加算しているか。</t>
    <phoneticPr fontId="3"/>
  </si>
  <si>
    <t>　実践研修修了者が、当該研修課程に基づいて、加算の対象となる児童についての情報の収集、障害特性の理解及び障害特性に応じた環境調整を行った上で、支援計画シート等を作成し、当該支援計画シート等に基づき指定入所支援を行った場合に加算しているか。</t>
    <phoneticPr fontId="3"/>
  </si>
  <si>
    <t>　相談援助が30分に満たない場合は算定していないか。</t>
    <phoneticPr fontId="3"/>
  </si>
  <si>
    <t>　相談援助を行った場合は、相談援助を行った日時及び相談内容の要点に関する記録を行っているか。</t>
    <phoneticPr fontId="3"/>
  </si>
  <si>
    <t>　家族支援加算（Ⅰ）と（Ⅱ）は同一の日に実施した場合であっても、それぞれ算定しているか。</t>
    <phoneticPr fontId="3"/>
  </si>
  <si>
    <t>【家族支援加算の取扱いについて】</t>
    <rPh sb="1" eb="3">
      <t>カゾク</t>
    </rPh>
    <rPh sb="3" eb="5">
      <t>シエン</t>
    </rPh>
    <rPh sb="5" eb="7">
      <t>カサン</t>
    </rPh>
    <phoneticPr fontId="3"/>
  </si>
  <si>
    <t>　退所して病院若しくは診療所へ入院する場合又は死亡退所の場合に算定しないか。</t>
    <rPh sb="7" eb="8">
      <t>モ</t>
    </rPh>
    <rPh sb="11" eb="13">
      <t>シンリョウ</t>
    </rPh>
    <rPh sb="13" eb="14">
      <t>ショ</t>
    </rPh>
    <rPh sb="21" eb="22">
      <t>マタ</t>
    </rPh>
    <phoneticPr fontId="3"/>
  </si>
  <si>
    <t>【移行支援関係機関連携加算の取扱いについて】</t>
    <rPh sb="1" eb="3">
      <t>イコウ</t>
    </rPh>
    <rPh sb="3" eb="5">
      <t>シエン</t>
    </rPh>
    <rPh sb="5" eb="7">
      <t>カンケイ</t>
    </rPh>
    <rPh sb="7" eb="9">
      <t>キカン</t>
    </rPh>
    <rPh sb="9" eb="11">
      <t>レンケイ</t>
    </rPh>
    <rPh sb="11" eb="13">
      <t>カサン</t>
    </rPh>
    <rPh sb="14" eb="16">
      <t>トリアツカ</t>
    </rPh>
    <phoneticPr fontId="3"/>
  </si>
  <si>
    <t>＊当該障害児が15歳未満であっても、移行支援計画の作成が必要と認められる場合は、当該加算の対象として差し支えない。</t>
    <phoneticPr fontId="3"/>
  </si>
  <si>
    <t>【体験利用支援加算の取扱いについて】</t>
    <rPh sb="1" eb="3">
      <t>タイケン</t>
    </rPh>
    <rPh sb="3" eb="5">
      <t>リヨウ</t>
    </rPh>
    <rPh sb="5" eb="7">
      <t>シエン</t>
    </rPh>
    <rPh sb="7" eb="9">
      <t>カサン</t>
    </rPh>
    <rPh sb="10" eb="12">
      <t>トリアツカ</t>
    </rPh>
    <phoneticPr fontId="3"/>
  </si>
  <si>
    <t>＊当該加算は、障害児の移行支援計画において体験利用支援が計画されている場合に限って算定可。</t>
    <phoneticPr fontId="3"/>
  </si>
  <si>
    <t>　障害児の体験における体験先施設等その他の関係者との連絡調整として、体験先施設等に対して、当該障害児の状態像や指定入所支援の内容を共有すること並びに当該障害児の特性や状態を踏まえた環境調整及び体験時の接し方等について助言援助を行っているか。</t>
    <rPh sb="113" eb="114">
      <t>オコナ</t>
    </rPh>
    <phoneticPr fontId="3"/>
  </si>
  <si>
    <t>　体験の内容及び体験時の障害児の様子を記録しているか（体験先施設等の職員に聞き取って記録する場合を含む。）。</t>
    <phoneticPr fontId="3"/>
  </si>
  <si>
    <t>　体験の終了後に、当該障害児及び体験先施設等に対して、体験を終えた所見や当該障害児の移行支援に係る意見を聞き取り、その内容を記録しているか。体験を踏まえ、必要に応じて移行支援計画を更新しているか。</t>
    <phoneticPr fontId="3"/>
  </si>
  <si>
    <t>体験利用支援加算（Ⅰ）</t>
    <rPh sb="0" eb="2">
      <t>タイケン</t>
    </rPh>
    <rPh sb="2" eb="4">
      <t>リヨウ</t>
    </rPh>
    <rPh sb="4" eb="6">
      <t>シエン</t>
    </rPh>
    <rPh sb="6" eb="8">
      <t>カサン</t>
    </rPh>
    <phoneticPr fontId="3"/>
  </si>
  <si>
    <t>体験利用支援加算（Ⅱ）</t>
    <rPh sb="0" eb="2">
      <t>タイケン</t>
    </rPh>
    <rPh sb="2" eb="4">
      <t>リヨウ</t>
    </rPh>
    <rPh sb="4" eb="6">
      <t>シエン</t>
    </rPh>
    <rPh sb="6" eb="8">
      <t>カサン</t>
    </rPh>
    <phoneticPr fontId="3"/>
  </si>
  <si>
    <t>　障害児の体験利用の日における新たな環境への適応に対する支援として、体験先施設等へ付き添うこと及び体験先施設等からの緊急連絡に対応できる体制（夜間の対応を含む。）を確保しているか。ただし、体験先施設等への付き添いについては、障害児の体験に係る環境への適応状況を判断の上、体験利用時の一部の日程において行わないこととしても差し支えない。</t>
    <phoneticPr fontId="3"/>
  </si>
  <si>
    <t>　障害児の体験及び体験先施設等については、指定障害福祉サービス事業者が行う指定障害福祉サービスの利用の他、民間企業が行う就労体験、当該障害児の家族等と居宅等において生活することなど、幅広い体験を対象としているか。</t>
    <phoneticPr fontId="3"/>
  </si>
  <si>
    <t>【要支援児童加算の取扱いについて】</t>
    <rPh sb="1" eb="2">
      <t>ヨウ</t>
    </rPh>
    <rPh sb="2" eb="4">
      <t>シエン</t>
    </rPh>
    <rPh sb="4" eb="6">
      <t>ジドウ</t>
    </rPh>
    <rPh sb="6" eb="8">
      <t>カサン</t>
    </rPh>
    <rPh sb="9" eb="11">
      <t>トリアツカ</t>
    </rPh>
    <phoneticPr fontId="3"/>
  </si>
  <si>
    <t>【集中的支援加算の取扱いについて】</t>
    <rPh sb="1" eb="4">
      <t>シュウチュウテキ</t>
    </rPh>
    <rPh sb="4" eb="6">
      <t>シエン</t>
    </rPh>
    <rPh sb="6" eb="8">
      <t>カサン</t>
    </rPh>
    <rPh sb="9" eb="11">
      <t>トリアツカ</t>
    </rPh>
    <phoneticPr fontId="3"/>
  </si>
  <si>
    <t>＊集中的支援加算(Ⅰ)</t>
    <rPh sb="1" eb="4">
      <t>シュウチュウテキ</t>
    </rPh>
    <rPh sb="4" eb="6">
      <t>シエン</t>
    </rPh>
    <rPh sb="6" eb="8">
      <t>カサン</t>
    </rPh>
    <phoneticPr fontId="3"/>
  </si>
  <si>
    <t>＊集中的支援加算(Ⅱ)</t>
    <rPh sb="1" eb="4">
      <t>シュウチュウテキ</t>
    </rPh>
    <rPh sb="4" eb="6">
      <t>シエン</t>
    </rPh>
    <rPh sb="6" eb="8">
      <t>カサン</t>
    </rPh>
    <phoneticPr fontId="3"/>
  </si>
  <si>
    <t>＊当該障害児が集中的支援を受けた後は、元の事業所等に戻ることを基本としているため、集中的支援の後に当該者が生活・利用する事業所等が確保されている必要がある。</t>
    <rPh sb="1" eb="3">
      <t>トウガイ</t>
    </rPh>
    <rPh sb="3" eb="5">
      <t>ショウガイ</t>
    </rPh>
    <rPh sb="5" eb="6">
      <t>ジ</t>
    </rPh>
    <rPh sb="7" eb="10">
      <t>シュウチュウテキ</t>
    </rPh>
    <rPh sb="10" eb="12">
      <t>シエン</t>
    </rPh>
    <rPh sb="13" eb="14">
      <t>ウ</t>
    </rPh>
    <rPh sb="16" eb="17">
      <t>アト</t>
    </rPh>
    <rPh sb="19" eb="20">
      <t>モト</t>
    </rPh>
    <rPh sb="21" eb="24">
      <t>ジギョウショ</t>
    </rPh>
    <rPh sb="24" eb="25">
      <t>トウ</t>
    </rPh>
    <rPh sb="26" eb="27">
      <t>モド</t>
    </rPh>
    <rPh sb="31" eb="33">
      <t>キホン</t>
    </rPh>
    <rPh sb="41" eb="44">
      <t>シュウチュウテキ</t>
    </rPh>
    <rPh sb="44" eb="46">
      <t>シエン</t>
    </rPh>
    <rPh sb="47" eb="48">
      <t>アト</t>
    </rPh>
    <rPh sb="49" eb="51">
      <t>トウガイ</t>
    </rPh>
    <rPh sb="51" eb="52">
      <t>シャ</t>
    </rPh>
    <rPh sb="53" eb="55">
      <t>セイカツ</t>
    </rPh>
    <rPh sb="56" eb="58">
      <t>リヨウ</t>
    </rPh>
    <rPh sb="60" eb="63">
      <t>ジギョウショ</t>
    </rPh>
    <rPh sb="63" eb="64">
      <t>トウ</t>
    </rPh>
    <rPh sb="65" eb="67">
      <t>カクホ</t>
    </rPh>
    <rPh sb="72" eb="74">
      <t>ヒツヨウ</t>
    </rPh>
    <phoneticPr fontId="3"/>
  </si>
  <si>
    <t>＊要支援児童加算(Ⅰ)　</t>
    <phoneticPr fontId="3"/>
  </si>
  <si>
    <t>＊要支援児童加算(Ⅱ)　</t>
    <phoneticPr fontId="3"/>
  </si>
  <si>
    <t>　強度の行動障害を有する児童の状態が悪化した場合において、広域的支援人材を指定医療型障害児入所施設等に訪問させ、又はテレビ電話装置等を活用して、当該広域的支援人材が中心となって集中的な支援を行ったときに、当該支援を開始した日の属する月から起算して３月以内の期間に限り１月に４回を限度として所定単位数を加算しているか。</t>
    <rPh sb="1" eb="3">
      <t>キョウド</t>
    </rPh>
    <rPh sb="4" eb="6">
      <t>コウドウ</t>
    </rPh>
    <rPh sb="6" eb="8">
      <t>ショウガイ</t>
    </rPh>
    <rPh sb="9" eb="10">
      <t>ユウ</t>
    </rPh>
    <rPh sb="12" eb="14">
      <t>ジドウ</t>
    </rPh>
    <rPh sb="15" eb="17">
      <t>ジョウタイ</t>
    </rPh>
    <rPh sb="18" eb="20">
      <t>アッカ</t>
    </rPh>
    <rPh sb="22" eb="24">
      <t>バアイ</t>
    </rPh>
    <rPh sb="29" eb="32">
      <t>コウイキテキ</t>
    </rPh>
    <rPh sb="32" eb="34">
      <t>シエン</t>
    </rPh>
    <rPh sb="34" eb="36">
      <t>ジンザイ</t>
    </rPh>
    <rPh sb="37" eb="39">
      <t>シテイ</t>
    </rPh>
    <rPh sb="39" eb="41">
      <t>イリョウ</t>
    </rPh>
    <rPh sb="41" eb="42">
      <t>ガタ</t>
    </rPh>
    <rPh sb="47" eb="49">
      <t>シセツ</t>
    </rPh>
    <rPh sb="49" eb="50">
      <t>トウ</t>
    </rPh>
    <rPh sb="51" eb="53">
      <t>ホウモン</t>
    </rPh>
    <rPh sb="56" eb="57">
      <t>マタ</t>
    </rPh>
    <rPh sb="61" eb="63">
      <t>デンワ</t>
    </rPh>
    <rPh sb="63" eb="65">
      <t>ソウチ</t>
    </rPh>
    <rPh sb="65" eb="66">
      <t>トウ</t>
    </rPh>
    <rPh sb="67" eb="69">
      <t>カツヨウ</t>
    </rPh>
    <rPh sb="72" eb="74">
      <t>トウガイ</t>
    </rPh>
    <rPh sb="74" eb="77">
      <t>コウイキテキ</t>
    </rPh>
    <rPh sb="77" eb="79">
      <t>シエン</t>
    </rPh>
    <rPh sb="79" eb="81">
      <t>ジンザイ</t>
    </rPh>
    <rPh sb="82" eb="84">
      <t>チュウシン</t>
    </rPh>
    <rPh sb="88" eb="91">
      <t>シュウチュウテキ</t>
    </rPh>
    <rPh sb="92" eb="94">
      <t>シエン</t>
    </rPh>
    <rPh sb="95" eb="96">
      <t>オコナ</t>
    </rPh>
    <rPh sb="102" eb="104">
      <t>トウガイ</t>
    </rPh>
    <rPh sb="104" eb="106">
      <t>シエン</t>
    </rPh>
    <rPh sb="107" eb="109">
      <t>カイシ</t>
    </rPh>
    <rPh sb="111" eb="112">
      <t>ヒ</t>
    </rPh>
    <rPh sb="113" eb="114">
      <t>ゾク</t>
    </rPh>
    <rPh sb="116" eb="117">
      <t>ツキ</t>
    </rPh>
    <rPh sb="119" eb="121">
      <t>キサン</t>
    </rPh>
    <rPh sb="124" eb="125">
      <t>ツキ</t>
    </rPh>
    <rPh sb="125" eb="127">
      <t>イナイ</t>
    </rPh>
    <rPh sb="128" eb="130">
      <t>キカン</t>
    </rPh>
    <rPh sb="131" eb="132">
      <t>カギ</t>
    </rPh>
    <rPh sb="134" eb="135">
      <t>ツキ</t>
    </rPh>
    <rPh sb="137" eb="138">
      <t>カイ</t>
    </rPh>
    <rPh sb="139" eb="141">
      <t>ゲンド</t>
    </rPh>
    <rPh sb="144" eb="146">
      <t>ショテイ</t>
    </rPh>
    <rPh sb="146" eb="149">
      <t>タンイスウ</t>
    </rPh>
    <rPh sb="150" eb="152">
      <t>カサン</t>
    </rPh>
    <phoneticPr fontId="3"/>
  </si>
  <si>
    <t xml:space="preserve"> （二）職位、職責、職務内容等に応じた賃金体系（一時金等の臨時的に支払われるものを除く。）について定めていること。</t>
    <rPh sb="2" eb="3">
      <t>ニ</t>
    </rPh>
    <phoneticPr fontId="3"/>
  </si>
  <si>
    <t>（一）福祉・介護職員について、経験若しくは資格等に応じて昇給する仕組み又は一定の基準に基づき定期に昇給を判定する仕組みを設けていること。</t>
    <rPh sb="1" eb="2">
      <t>イチ</t>
    </rPh>
    <phoneticPr fontId="3"/>
  </si>
  <si>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3"/>
  </si>
  <si>
    <t>障害児の数が４人から６人まで</t>
    <rPh sb="0" eb="2">
      <t>ショウガイ</t>
    </rPh>
    <rPh sb="2" eb="3">
      <t>ジ</t>
    </rPh>
    <rPh sb="4" eb="5">
      <t>カズ</t>
    </rPh>
    <rPh sb="7" eb="8">
      <t>ヒト</t>
    </rPh>
    <rPh sb="11" eb="12">
      <t>ヒト</t>
    </rPh>
    <phoneticPr fontId="3"/>
  </si>
  <si>
    <t>障害児の数が７人又は８人</t>
    <rPh sb="0" eb="2">
      <t>ショウガイ</t>
    </rPh>
    <rPh sb="2" eb="3">
      <t>ジ</t>
    </rPh>
    <rPh sb="4" eb="5">
      <t>カズ</t>
    </rPh>
    <rPh sb="7" eb="8">
      <t>ヒト</t>
    </rPh>
    <rPh sb="8" eb="9">
      <t>マタ</t>
    </rPh>
    <rPh sb="11" eb="12">
      <t>ヒト</t>
    </rPh>
    <phoneticPr fontId="3"/>
  </si>
  <si>
    <t>障害児の数が９人又は10人</t>
    <rPh sb="0" eb="2">
      <t>ショウガイ</t>
    </rPh>
    <rPh sb="2" eb="3">
      <t>ジ</t>
    </rPh>
    <rPh sb="4" eb="5">
      <t>カズ</t>
    </rPh>
    <rPh sb="7" eb="8">
      <t>ヒト</t>
    </rPh>
    <rPh sb="8" eb="9">
      <t>マタ</t>
    </rPh>
    <rPh sb="12" eb="13">
      <t>ヒト</t>
    </rPh>
    <phoneticPr fontId="3"/>
  </si>
  <si>
    <t>＊小規模グループ加算（Ⅲ）については、こども家庭庁長が定める施設基準の適用前に建設された指定医療型障害児入所施設であって、知事が適当と認めたものに限り所定単位数を加算する。</t>
    <phoneticPr fontId="3"/>
  </si>
  <si>
    <t>　直近の過去３月間の障害児の延べ数が、入所定員に開所日数を乗じて得た数に100分の105を乗じて得た数を超える場合</t>
    <phoneticPr fontId="3"/>
  </si>
  <si>
    <t>　強度行動障害児特別支援加算が算定される場合は、加算していないか。</t>
    <phoneticPr fontId="3"/>
  </si>
  <si>
    <t>　主として自閉症児を入所させる指定医療型障害児入所施設において、次の①又は②のいずれかに該当する障害児に対し指定入所支援を行った場合(ロに該当する場合を除く。)　
　①次のいずれかに該当する知的障害児又は自閉症児であって、知能指数がおおむね35以下と判定されたもの
　○　食事、洗面、排泄、衣服の着脱等の日常生活動作の介助を必要とし、社会生活への適応が著しく困難である者
　○　頻繁なてんかん様発作又は失禁、食べられないものを口に入れる、興奮、寡動その他の問題行為を有し、監護を必要とする者
　②盲児、ろうあ児又は肢体不自由児であって知能指数がおおむね50以下と判定されたもの</t>
    <rPh sb="95" eb="97">
      <t>チテキ</t>
    </rPh>
    <rPh sb="97" eb="99">
      <t>ショウガイ</t>
    </rPh>
    <rPh sb="99" eb="100">
      <t>ジ</t>
    </rPh>
    <rPh sb="100" eb="101">
      <t>マタ</t>
    </rPh>
    <phoneticPr fontId="3"/>
  </si>
  <si>
    <t>　主として自閉症児を入所させる指定医療型障害児入所施設において、イに規定する障害児であって、次の①から③までのいずれかに該当するものに対し指定入所支援を行った場合
　①　６歳未満である者
　②　医療型障害児入所施設を退所後３年未満である者
　③　入所後１年未満である者</t>
    <phoneticPr fontId="3"/>
  </si>
  <si>
    <t>　主として肢体不自由児を受け入れる指定医療型障害児入所施設において、次の①又は②のいずれかに該当する肢体不自由児に対し指定入所支援を行った場合
　①　各種補装具を用いても身体の移動が困難である者
　②　機能障害が重度であって、食事、洗面、排泄、衣服の着脱等の日常生活動作の大部分に介助を必要とする者</t>
    <phoneticPr fontId="3"/>
  </si>
  <si>
    <t>　強度行動障害児特別支援加算を算定していないか。</t>
    <rPh sb="15" eb="17">
      <t>サンテイ</t>
    </rPh>
    <phoneticPr fontId="3"/>
  </si>
  <si>
    <t>　重症心身障害児については、加算していないか。</t>
    <rPh sb="1" eb="3">
      <t>ジュウショウ</t>
    </rPh>
    <rPh sb="3" eb="5">
      <t>シンシン</t>
    </rPh>
    <rPh sb="5" eb="7">
      <t>ショウガイ</t>
    </rPh>
    <rPh sb="7" eb="8">
      <t>ジ</t>
    </rPh>
    <phoneticPr fontId="3"/>
  </si>
  <si>
    <t>　加算の認定に当たり、専門的な知見が必要と認められる場合には児童相談所長の意見を聴くこととしているか。</t>
    <phoneticPr fontId="3"/>
  </si>
  <si>
    <t>　重度重複障害児加算は、重度重複障害児を支援するために加算される経費であることから、当該加算の目的に従って支出しているか。</t>
    <phoneticPr fontId="3"/>
  </si>
  <si>
    <t>　常勤の児童指導員のうち、社会福祉士・介護福祉士・精神保健福祉士・公認心理師の資格保有者が35％以上雇用されている事業所
　福祉専門職員配置等加算（Ⅰ）　　10単位/日</t>
    <rPh sb="1" eb="3">
      <t>ジョウキン</t>
    </rPh>
    <rPh sb="4" eb="6">
      <t>ジドウ</t>
    </rPh>
    <rPh sb="6" eb="9">
      <t>シドウイン</t>
    </rPh>
    <rPh sb="13" eb="15">
      <t>シャカイ</t>
    </rPh>
    <rPh sb="15" eb="17">
      <t>フクシ</t>
    </rPh>
    <rPh sb="17" eb="18">
      <t>シ</t>
    </rPh>
    <rPh sb="19" eb="21">
      <t>カイゴ</t>
    </rPh>
    <rPh sb="21" eb="24">
      <t>フクシシ</t>
    </rPh>
    <rPh sb="25" eb="27">
      <t>セイシン</t>
    </rPh>
    <rPh sb="27" eb="29">
      <t>ホケン</t>
    </rPh>
    <rPh sb="29" eb="32">
      <t>フクシシ</t>
    </rPh>
    <rPh sb="33" eb="38">
      <t>コウニンシンリシ</t>
    </rPh>
    <rPh sb="39" eb="41">
      <t>シカク</t>
    </rPh>
    <rPh sb="41" eb="44">
      <t>ホユウシャ</t>
    </rPh>
    <rPh sb="48" eb="50">
      <t>イジョウ</t>
    </rPh>
    <rPh sb="50" eb="52">
      <t>コヨウ</t>
    </rPh>
    <rPh sb="57" eb="60">
      <t>ジギョウショ</t>
    </rPh>
    <rPh sb="62" eb="64">
      <t>フクシ</t>
    </rPh>
    <rPh sb="64" eb="66">
      <t>センモン</t>
    </rPh>
    <rPh sb="66" eb="67">
      <t>ショク</t>
    </rPh>
    <rPh sb="67" eb="68">
      <t>イン</t>
    </rPh>
    <rPh sb="68" eb="70">
      <t>ハイチ</t>
    </rPh>
    <rPh sb="70" eb="71">
      <t>トウ</t>
    </rPh>
    <rPh sb="71" eb="73">
      <t>カサン</t>
    </rPh>
    <rPh sb="80" eb="82">
      <t>タンイ</t>
    </rPh>
    <rPh sb="83" eb="84">
      <t>ニチ</t>
    </rPh>
    <phoneticPr fontId="3"/>
  </si>
  <si>
    <t>　常勤の児童指導員のうち、社会福祉士・介護福祉士・精神保健福祉士・公認心理師の資格保有者が25％以上雇用されている事業所
　福祉専門職員配置等加算（Ⅱ）　　７単位/日</t>
    <rPh sb="13" eb="15">
      <t>シャカイ</t>
    </rPh>
    <rPh sb="15" eb="17">
      <t>フクシ</t>
    </rPh>
    <rPh sb="17" eb="18">
      <t>シ</t>
    </rPh>
    <rPh sb="19" eb="21">
      <t>カイゴ</t>
    </rPh>
    <rPh sb="21" eb="24">
      <t>フクシシ</t>
    </rPh>
    <rPh sb="25" eb="27">
      <t>セイシン</t>
    </rPh>
    <rPh sb="27" eb="29">
      <t>ホケン</t>
    </rPh>
    <rPh sb="29" eb="32">
      <t>フクシシ</t>
    </rPh>
    <rPh sb="39" eb="41">
      <t>シカク</t>
    </rPh>
    <rPh sb="41" eb="44">
      <t>ホユウシャ</t>
    </rPh>
    <rPh sb="48" eb="50">
      <t>イジョウ</t>
    </rPh>
    <rPh sb="50" eb="52">
      <t>コヨウ</t>
    </rPh>
    <rPh sb="57" eb="60">
      <t>ジギョウショ</t>
    </rPh>
    <rPh sb="62" eb="64">
      <t>フクシ</t>
    </rPh>
    <rPh sb="64" eb="66">
      <t>センモン</t>
    </rPh>
    <rPh sb="66" eb="68">
      <t>ショクイン</t>
    </rPh>
    <rPh sb="67" eb="68">
      <t>イン</t>
    </rPh>
    <rPh sb="68" eb="70">
      <t>ハイチ</t>
    </rPh>
    <rPh sb="70" eb="71">
      <t>トウ</t>
    </rPh>
    <rPh sb="71" eb="73">
      <t>カサン</t>
    </rPh>
    <rPh sb="79" eb="81">
      <t>タンイ</t>
    </rPh>
    <rPh sb="82" eb="83">
      <t>ニチ</t>
    </rPh>
    <phoneticPr fontId="3"/>
  </si>
  <si>
    <t>　多機能型事業所の場合は、当該事業所における全てのサービス種別の直接処遇職員を合わせて要件を計算するとともに、要件を満たす場合は全ての利用者に対して加算を算定しているか。</t>
    <rPh sb="1" eb="4">
      <t>タキノウ</t>
    </rPh>
    <rPh sb="4" eb="5">
      <t>ガタ</t>
    </rPh>
    <rPh sb="5" eb="8">
      <t>ジギョウショ</t>
    </rPh>
    <rPh sb="9" eb="11">
      <t>バアイ</t>
    </rPh>
    <rPh sb="13" eb="15">
      <t>トウガイ</t>
    </rPh>
    <rPh sb="15" eb="18">
      <t>ジギョウショ</t>
    </rPh>
    <rPh sb="22" eb="23">
      <t>スベ</t>
    </rPh>
    <rPh sb="29" eb="31">
      <t>シュベツ</t>
    </rPh>
    <rPh sb="32" eb="34">
      <t>チョクセツ</t>
    </rPh>
    <rPh sb="34" eb="36">
      <t>ショグウ</t>
    </rPh>
    <rPh sb="36" eb="38">
      <t>ショクイン</t>
    </rPh>
    <rPh sb="39" eb="40">
      <t>ア</t>
    </rPh>
    <rPh sb="43" eb="45">
      <t>ヨウケン</t>
    </rPh>
    <rPh sb="46" eb="48">
      <t>ケイサン</t>
    </rPh>
    <rPh sb="55" eb="57">
      <t>ヨウケン</t>
    </rPh>
    <rPh sb="58" eb="59">
      <t>ミ</t>
    </rPh>
    <rPh sb="61" eb="63">
      <t>バアイ</t>
    </rPh>
    <rPh sb="64" eb="65">
      <t>スベ</t>
    </rPh>
    <rPh sb="67" eb="70">
      <t>リヨウシャ</t>
    </rPh>
    <rPh sb="71" eb="72">
      <t>タイ</t>
    </rPh>
    <rPh sb="74" eb="76">
      <t>カサン</t>
    </rPh>
    <rPh sb="77" eb="79">
      <t>サンテイ</t>
    </rPh>
    <phoneticPr fontId="3"/>
  </si>
  <si>
    <t>　加算の対象となる利用者に支援を行う時間帯に、広域的支援人材から訪問又はオンライン等を活用して助言援助等を受けた日に行われているか。</t>
    <rPh sb="1" eb="3">
      <t>カサン</t>
    </rPh>
    <rPh sb="4" eb="6">
      <t>タイショウ</t>
    </rPh>
    <rPh sb="9" eb="12">
      <t>リヨウシャ</t>
    </rPh>
    <rPh sb="13" eb="15">
      <t>シエン</t>
    </rPh>
    <rPh sb="16" eb="17">
      <t>オコナ</t>
    </rPh>
    <rPh sb="18" eb="21">
      <t>ジカンタイ</t>
    </rPh>
    <rPh sb="23" eb="26">
      <t>コウイキテキ</t>
    </rPh>
    <rPh sb="26" eb="28">
      <t>シエン</t>
    </rPh>
    <rPh sb="28" eb="30">
      <t>ジンザイ</t>
    </rPh>
    <rPh sb="32" eb="34">
      <t>ホウモン</t>
    </rPh>
    <rPh sb="34" eb="35">
      <t>マタ</t>
    </rPh>
    <rPh sb="41" eb="42">
      <t>トウ</t>
    </rPh>
    <rPh sb="43" eb="45">
      <t>カツヨウ</t>
    </rPh>
    <rPh sb="47" eb="49">
      <t>ジョゲン</t>
    </rPh>
    <rPh sb="49" eb="51">
      <t>エンジョ</t>
    </rPh>
    <rPh sb="51" eb="52">
      <t>トウ</t>
    </rPh>
    <rPh sb="53" eb="54">
      <t>ウ</t>
    </rPh>
    <rPh sb="56" eb="57">
      <t>ヒ</t>
    </rPh>
    <rPh sb="58" eb="59">
      <t>オコナ</t>
    </rPh>
    <phoneticPr fontId="3"/>
  </si>
  <si>
    <t>　広域的支援人材が、加算の対象となる障害児及び指定福祉型障害児入所施設のアセスメントを行っているか。</t>
    <rPh sb="1" eb="4">
      <t>コウイキテキ</t>
    </rPh>
    <rPh sb="4" eb="6">
      <t>シエン</t>
    </rPh>
    <rPh sb="6" eb="8">
      <t>ジンザイ</t>
    </rPh>
    <rPh sb="10" eb="12">
      <t>カサン</t>
    </rPh>
    <rPh sb="13" eb="15">
      <t>タイショウ</t>
    </rPh>
    <rPh sb="18" eb="20">
      <t>ショウガイ</t>
    </rPh>
    <rPh sb="20" eb="21">
      <t>ジ</t>
    </rPh>
    <rPh sb="21" eb="22">
      <t>オヨ</t>
    </rPh>
    <rPh sb="23" eb="25">
      <t>シテイ</t>
    </rPh>
    <rPh sb="25" eb="28">
      <t>フクシガタ</t>
    </rPh>
    <rPh sb="28" eb="30">
      <t>ショウガイ</t>
    </rPh>
    <rPh sb="30" eb="31">
      <t>ジ</t>
    </rPh>
    <rPh sb="31" eb="33">
      <t>ニュウショ</t>
    </rPh>
    <rPh sb="33" eb="35">
      <t>シセツ</t>
    </rPh>
    <rPh sb="43" eb="44">
      <t>オコナ</t>
    </rPh>
    <phoneticPr fontId="3"/>
  </si>
  <si>
    <t>　指定医療型障害児入所施設が、広域的支援人材の訪問(オンライン等の活用を含む。)を受け、当該者への支援が行われる日及び随時に、当該広域的支援人材から、当該者の状況や支援内容の確認及び助言援助を受けているか。</t>
    <rPh sb="3" eb="5">
      <t>イリョウ</t>
    </rPh>
    <rPh sb="15" eb="18">
      <t>コウイキテキ</t>
    </rPh>
    <rPh sb="18" eb="20">
      <t>シエン</t>
    </rPh>
    <rPh sb="20" eb="22">
      <t>ジンザイ</t>
    </rPh>
    <rPh sb="23" eb="25">
      <t>ホウモン</t>
    </rPh>
    <rPh sb="31" eb="32">
      <t>トウ</t>
    </rPh>
    <rPh sb="33" eb="35">
      <t>カツヨウ</t>
    </rPh>
    <rPh sb="36" eb="37">
      <t>フク</t>
    </rPh>
    <rPh sb="41" eb="42">
      <t>ウ</t>
    </rPh>
    <rPh sb="44" eb="46">
      <t>トウガイ</t>
    </rPh>
    <rPh sb="46" eb="47">
      <t>シャ</t>
    </rPh>
    <rPh sb="49" eb="51">
      <t>シエン</t>
    </rPh>
    <rPh sb="52" eb="53">
      <t>オコナ</t>
    </rPh>
    <rPh sb="56" eb="57">
      <t>ヒ</t>
    </rPh>
    <rPh sb="57" eb="58">
      <t>オヨ</t>
    </rPh>
    <rPh sb="59" eb="61">
      <t>ズイジ</t>
    </rPh>
    <rPh sb="63" eb="65">
      <t>トウガイ</t>
    </rPh>
    <rPh sb="65" eb="68">
      <t>コウイキテキ</t>
    </rPh>
    <rPh sb="68" eb="70">
      <t>シエン</t>
    </rPh>
    <rPh sb="70" eb="72">
      <t>ジンザイ</t>
    </rPh>
    <rPh sb="75" eb="77">
      <t>トウガイ</t>
    </rPh>
    <rPh sb="77" eb="78">
      <t>シャ</t>
    </rPh>
    <rPh sb="79" eb="81">
      <t>ジョウキョウ</t>
    </rPh>
    <rPh sb="82" eb="84">
      <t>シエン</t>
    </rPh>
    <rPh sb="84" eb="86">
      <t>ナイヨウ</t>
    </rPh>
    <rPh sb="87" eb="89">
      <t>カクニン</t>
    </rPh>
    <rPh sb="89" eb="90">
      <t>オヨ</t>
    </rPh>
    <rPh sb="91" eb="93">
      <t>ジョゲン</t>
    </rPh>
    <rPh sb="93" eb="95">
      <t>エンジョ</t>
    </rPh>
    <rPh sb="96" eb="97">
      <t>ウ</t>
    </rPh>
    <phoneticPr fontId="3"/>
  </si>
  <si>
    <t>　当該障害児の状況及び支援内容について記録を行っているか。</t>
    <rPh sb="1" eb="3">
      <t>トウガイ</t>
    </rPh>
    <rPh sb="3" eb="5">
      <t>ショウガイ</t>
    </rPh>
    <rPh sb="5" eb="6">
      <t>ジ</t>
    </rPh>
    <rPh sb="7" eb="9">
      <t>ジョウキョウ</t>
    </rPh>
    <rPh sb="9" eb="10">
      <t>オヨ</t>
    </rPh>
    <rPh sb="11" eb="13">
      <t>シエン</t>
    </rPh>
    <rPh sb="13" eb="15">
      <t>ナイヨウ</t>
    </rPh>
    <rPh sb="19" eb="21">
      <t>キロク</t>
    </rPh>
    <rPh sb="22" eb="23">
      <t>オコナ</t>
    </rPh>
    <phoneticPr fontId="3"/>
  </si>
  <si>
    <t>　集中的支援を実施すること及びその内容について、障害児又はその家族に説明し、同意を得ているか。</t>
    <rPh sb="1" eb="4">
      <t>シュウチュウテキ</t>
    </rPh>
    <rPh sb="4" eb="6">
      <t>シエン</t>
    </rPh>
    <rPh sb="7" eb="9">
      <t>ジッシ</t>
    </rPh>
    <rPh sb="13" eb="14">
      <t>オヨ</t>
    </rPh>
    <rPh sb="17" eb="19">
      <t>ナイヨウ</t>
    </rPh>
    <rPh sb="24" eb="26">
      <t>ショウガイ</t>
    </rPh>
    <rPh sb="26" eb="27">
      <t>ジ</t>
    </rPh>
    <rPh sb="27" eb="28">
      <t>マタ</t>
    </rPh>
    <rPh sb="31" eb="33">
      <t>カゾク</t>
    </rPh>
    <rPh sb="34" eb="36">
      <t>セツメイ</t>
    </rPh>
    <rPh sb="38" eb="40">
      <t>ドウイ</t>
    </rPh>
    <rPh sb="41" eb="42">
      <t>エ</t>
    </rPh>
    <phoneticPr fontId="3"/>
  </si>
  <si>
    <t>　指定医療型障害児入所施設は、広域的支援人材に対し、本加算を踏まえた適切な額の費用を支払っているか。</t>
    <rPh sb="1" eb="3">
      <t>シテイ</t>
    </rPh>
    <rPh sb="3" eb="5">
      <t>イリョウ</t>
    </rPh>
    <rPh sb="5" eb="6">
      <t>ガタ</t>
    </rPh>
    <rPh sb="6" eb="8">
      <t>ショウガイ</t>
    </rPh>
    <rPh sb="8" eb="9">
      <t>ジ</t>
    </rPh>
    <rPh sb="9" eb="11">
      <t>ニュウショ</t>
    </rPh>
    <rPh sb="11" eb="13">
      <t>シセツ</t>
    </rPh>
    <rPh sb="15" eb="18">
      <t>コウイキテキ</t>
    </rPh>
    <rPh sb="18" eb="20">
      <t>シエン</t>
    </rPh>
    <rPh sb="20" eb="22">
      <t>ジンザイ</t>
    </rPh>
    <rPh sb="23" eb="24">
      <t>タイ</t>
    </rPh>
    <rPh sb="26" eb="27">
      <t>ホン</t>
    </rPh>
    <rPh sb="27" eb="29">
      <t>カサン</t>
    </rPh>
    <rPh sb="30" eb="31">
      <t>フ</t>
    </rPh>
    <rPh sb="34" eb="36">
      <t>テキセツ</t>
    </rPh>
    <rPh sb="37" eb="38">
      <t>ガク</t>
    </rPh>
    <rPh sb="39" eb="41">
      <t>ヒヨウ</t>
    </rPh>
    <rPh sb="42" eb="44">
      <t>シハラ</t>
    </rPh>
    <phoneticPr fontId="3"/>
  </si>
  <si>
    <t>　指定医療型障害児入所施設における実践研修修了者が中心となって当該障害児への集中的支援を行っているか。</t>
    <rPh sb="1" eb="3">
      <t>シテイ</t>
    </rPh>
    <rPh sb="3" eb="5">
      <t>イリョウ</t>
    </rPh>
    <rPh sb="5" eb="6">
      <t>ガタ</t>
    </rPh>
    <rPh sb="6" eb="8">
      <t>ショウガイ</t>
    </rPh>
    <rPh sb="8" eb="9">
      <t>ジ</t>
    </rPh>
    <rPh sb="9" eb="11">
      <t>ニュウショ</t>
    </rPh>
    <rPh sb="11" eb="13">
      <t>シセツ</t>
    </rPh>
    <rPh sb="17" eb="19">
      <t>ジッセン</t>
    </rPh>
    <rPh sb="19" eb="21">
      <t>ケンシュウ</t>
    </rPh>
    <rPh sb="21" eb="24">
      <t>シュウリョウシャ</t>
    </rPh>
    <rPh sb="25" eb="27">
      <t>チュウシン</t>
    </rPh>
    <rPh sb="31" eb="33">
      <t>トウガイ</t>
    </rPh>
    <rPh sb="33" eb="35">
      <t>ショウガイ</t>
    </rPh>
    <rPh sb="35" eb="36">
      <t>ジ</t>
    </rPh>
    <rPh sb="38" eb="41">
      <t>シュウチュウテキ</t>
    </rPh>
    <rPh sb="41" eb="43">
      <t>シエン</t>
    </rPh>
    <rPh sb="44" eb="45">
      <t>オコナ</t>
    </rPh>
    <phoneticPr fontId="3"/>
  </si>
  <si>
    <t>　広域的支援人材が、加算の対象となる障害児及び指定医療型障害児入所施設のアセスメントを行っているか。</t>
    <rPh sb="1" eb="4">
      <t>コウイキテキ</t>
    </rPh>
    <rPh sb="4" eb="6">
      <t>シエン</t>
    </rPh>
    <rPh sb="6" eb="8">
      <t>ジンザイ</t>
    </rPh>
    <rPh sb="10" eb="12">
      <t>カサン</t>
    </rPh>
    <rPh sb="13" eb="15">
      <t>タイショウ</t>
    </rPh>
    <rPh sb="18" eb="20">
      <t>ショウガイ</t>
    </rPh>
    <rPh sb="20" eb="21">
      <t>ジ</t>
    </rPh>
    <rPh sb="21" eb="22">
      <t>オヨ</t>
    </rPh>
    <rPh sb="23" eb="25">
      <t>シテイ</t>
    </rPh>
    <rPh sb="25" eb="27">
      <t>イリョウ</t>
    </rPh>
    <rPh sb="27" eb="28">
      <t>ガタ</t>
    </rPh>
    <rPh sb="28" eb="30">
      <t>ショウガイ</t>
    </rPh>
    <rPh sb="30" eb="31">
      <t>ジ</t>
    </rPh>
    <rPh sb="31" eb="33">
      <t>ニュウショ</t>
    </rPh>
    <rPh sb="33" eb="35">
      <t>シセツ</t>
    </rPh>
    <rPh sb="43" eb="44">
      <t>オコナ</t>
    </rPh>
    <phoneticPr fontId="3"/>
  </si>
  <si>
    <t>　指定医療型障害児入所施設が、広域的支援人材の訪問(オンライン等の活用を含む。)を受け、当該障害児への支援が行われる日及び随時に、当該広域的支援人材から、当該障害児の状況や支援内容の確認及び助言援助を受けているか。</t>
    <rPh sb="3" eb="5">
      <t>イリョウ</t>
    </rPh>
    <rPh sb="15" eb="18">
      <t>コウイキテキ</t>
    </rPh>
    <rPh sb="18" eb="20">
      <t>シエン</t>
    </rPh>
    <rPh sb="20" eb="22">
      <t>ジンザイ</t>
    </rPh>
    <rPh sb="23" eb="25">
      <t>ホウモン</t>
    </rPh>
    <rPh sb="31" eb="32">
      <t>トウ</t>
    </rPh>
    <rPh sb="33" eb="35">
      <t>カツヨウ</t>
    </rPh>
    <rPh sb="36" eb="37">
      <t>フク</t>
    </rPh>
    <rPh sb="41" eb="42">
      <t>ウ</t>
    </rPh>
    <rPh sb="44" eb="46">
      <t>トウガイ</t>
    </rPh>
    <rPh sb="46" eb="48">
      <t>ショウガイ</t>
    </rPh>
    <rPh sb="48" eb="49">
      <t>ジ</t>
    </rPh>
    <rPh sb="51" eb="53">
      <t>シエン</t>
    </rPh>
    <rPh sb="54" eb="55">
      <t>オコナ</t>
    </rPh>
    <rPh sb="58" eb="59">
      <t>ヒ</t>
    </rPh>
    <rPh sb="59" eb="60">
      <t>オヨ</t>
    </rPh>
    <rPh sb="61" eb="63">
      <t>ズイジ</t>
    </rPh>
    <rPh sb="65" eb="67">
      <t>トウガイ</t>
    </rPh>
    <rPh sb="67" eb="70">
      <t>コウイキテキ</t>
    </rPh>
    <rPh sb="70" eb="72">
      <t>シエン</t>
    </rPh>
    <rPh sb="72" eb="74">
      <t>ジンザイ</t>
    </rPh>
    <rPh sb="77" eb="79">
      <t>トウガイ</t>
    </rPh>
    <rPh sb="79" eb="81">
      <t>ショウガイ</t>
    </rPh>
    <rPh sb="81" eb="82">
      <t>ジ</t>
    </rPh>
    <rPh sb="83" eb="85">
      <t>ジョウキョウ</t>
    </rPh>
    <rPh sb="86" eb="88">
      <t>シエン</t>
    </rPh>
    <rPh sb="88" eb="90">
      <t>ナイヨウ</t>
    </rPh>
    <rPh sb="91" eb="93">
      <t>カクニン</t>
    </rPh>
    <rPh sb="93" eb="94">
      <t>オヨ</t>
    </rPh>
    <rPh sb="95" eb="97">
      <t>ジョゲン</t>
    </rPh>
    <rPh sb="97" eb="99">
      <t>エンジョ</t>
    </rPh>
    <rPh sb="100" eb="101">
      <t>ウ</t>
    </rPh>
    <phoneticPr fontId="3"/>
  </si>
  <si>
    <t>　集中的支援実施計画において、当該障害児が集中的支援の後に、生活・利用する予定の事業所等への支援の方針（当該障害児の状況等の共有、環境調整等の助言援助及び集中的支援終了時の引継ぎ等)を記載し、これに基づき当該事業所等への支援を広域的支援人材と連携して実施しているか。</t>
    <rPh sb="1" eb="4">
      <t>シュウチュウテキ</t>
    </rPh>
    <rPh sb="4" eb="6">
      <t>シエン</t>
    </rPh>
    <rPh sb="6" eb="8">
      <t>ジッシ</t>
    </rPh>
    <rPh sb="8" eb="10">
      <t>ケイカク</t>
    </rPh>
    <rPh sb="15" eb="17">
      <t>トウガイ</t>
    </rPh>
    <rPh sb="17" eb="19">
      <t>ショウガイ</t>
    </rPh>
    <rPh sb="19" eb="20">
      <t>ジ</t>
    </rPh>
    <rPh sb="21" eb="24">
      <t>シュウチュウテキ</t>
    </rPh>
    <rPh sb="24" eb="26">
      <t>シエン</t>
    </rPh>
    <rPh sb="27" eb="28">
      <t>アト</t>
    </rPh>
    <rPh sb="30" eb="32">
      <t>セイカツ</t>
    </rPh>
    <rPh sb="33" eb="35">
      <t>リヨウ</t>
    </rPh>
    <rPh sb="37" eb="39">
      <t>ヨテイ</t>
    </rPh>
    <rPh sb="40" eb="43">
      <t>ジギョウショ</t>
    </rPh>
    <rPh sb="43" eb="44">
      <t>トウ</t>
    </rPh>
    <rPh sb="46" eb="48">
      <t>シエン</t>
    </rPh>
    <rPh sb="49" eb="51">
      <t>ホウシン</t>
    </rPh>
    <rPh sb="52" eb="54">
      <t>トウガイ</t>
    </rPh>
    <rPh sb="54" eb="56">
      <t>ショウガイ</t>
    </rPh>
    <rPh sb="56" eb="57">
      <t>ジ</t>
    </rPh>
    <rPh sb="58" eb="60">
      <t>ジョウキョウ</t>
    </rPh>
    <rPh sb="60" eb="61">
      <t>トウ</t>
    </rPh>
    <rPh sb="62" eb="64">
      <t>キョウユウ</t>
    </rPh>
    <rPh sb="65" eb="67">
      <t>カンキョウ</t>
    </rPh>
    <rPh sb="67" eb="69">
      <t>チョウセイ</t>
    </rPh>
    <rPh sb="69" eb="70">
      <t>トウ</t>
    </rPh>
    <rPh sb="71" eb="73">
      <t>ジョゲン</t>
    </rPh>
    <rPh sb="73" eb="75">
      <t>エンジョ</t>
    </rPh>
    <rPh sb="75" eb="76">
      <t>オヨ</t>
    </rPh>
    <rPh sb="77" eb="80">
      <t>シュウチュウテキ</t>
    </rPh>
    <rPh sb="80" eb="82">
      <t>シエン</t>
    </rPh>
    <rPh sb="82" eb="84">
      <t>シュウリョウ</t>
    </rPh>
    <rPh sb="84" eb="85">
      <t>ジ</t>
    </rPh>
    <rPh sb="86" eb="88">
      <t>ヒキツ</t>
    </rPh>
    <rPh sb="89" eb="90">
      <t>トウ</t>
    </rPh>
    <rPh sb="92" eb="94">
      <t>キサイ</t>
    </rPh>
    <rPh sb="99" eb="100">
      <t>モト</t>
    </rPh>
    <rPh sb="102" eb="104">
      <t>トウガイ</t>
    </rPh>
    <rPh sb="104" eb="107">
      <t>ジギョウショ</t>
    </rPh>
    <rPh sb="107" eb="108">
      <t>トウ</t>
    </rPh>
    <rPh sb="110" eb="112">
      <t>シエン</t>
    </rPh>
    <rPh sb="113" eb="116">
      <t>コウイキテキ</t>
    </rPh>
    <rPh sb="116" eb="118">
      <t>シエン</t>
    </rPh>
    <rPh sb="118" eb="120">
      <t>ジンザイ</t>
    </rPh>
    <rPh sb="121" eb="123">
      <t>レンケイ</t>
    </rPh>
    <rPh sb="125" eb="127">
      <t>ジッシ</t>
    </rPh>
    <phoneticPr fontId="3"/>
  </si>
  <si>
    <t>　障害児が支援を受けている時間帯に相談援助等を行う場合、障害児が支援を受けている時間帯に、基準の人員として配置されている児童指導員又は保育士以外で対応しているか。</t>
    <phoneticPr fontId="3"/>
  </si>
  <si>
    <t>　指定医療型障害児入所施設において、移行支援計画の作成又は変更にあたって、関係者により構成される会議を開催し、当該移行支援計画に係る障害児への移行支援について、関係者に対して専門的な見地からの意見を求め、必要な情報の共有及び当該障害児の移行に係る連携調整を行った場合に、１月につき１回を限度として所定単位数を加算しているか。</t>
    <rPh sb="3" eb="5">
      <t>イリョウ</t>
    </rPh>
    <rPh sb="29" eb="31">
      <t>ヘンコウ</t>
    </rPh>
    <rPh sb="43" eb="45">
      <t>コウセイ</t>
    </rPh>
    <rPh sb="48" eb="50">
      <t>カイギ</t>
    </rPh>
    <rPh sb="51" eb="53">
      <t>カイサイ</t>
    </rPh>
    <rPh sb="55" eb="57">
      <t>トウガイ</t>
    </rPh>
    <rPh sb="57" eb="59">
      <t>イコウ</t>
    </rPh>
    <rPh sb="59" eb="61">
      <t>シエン</t>
    </rPh>
    <rPh sb="61" eb="63">
      <t>ケイカク</t>
    </rPh>
    <rPh sb="64" eb="65">
      <t>カカ</t>
    </rPh>
    <rPh sb="66" eb="68">
      <t>ショウガイ</t>
    </rPh>
    <rPh sb="68" eb="69">
      <t>ジ</t>
    </rPh>
    <rPh sb="71" eb="73">
      <t>イコウ</t>
    </rPh>
    <rPh sb="73" eb="75">
      <t>シエン</t>
    </rPh>
    <rPh sb="80" eb="83">
      <t>カンケイシャ</t>
    </rPh>
    <rPh sb="84" eb="85">
      <t>タイ</t>
    </rPh>
    <rPh sb="87" eb="90">
      <t>センモンテキ</t>
    </rPh>
    <rPh sb="91" eb="93">
      <t>ケンチ</t>
    </rPh>
    <rPh sb="96" eb="98">
      <t>イケン</t>
    </rPh>
    <rPh sb="99" eb="100">
      <t>モト</t>
    </rPh>
    <rPh sb="102" eb="104">
      <t>ヒツヨウ</t>
    </rPh>
    <rPh sb="105" eb="107">
      <t>ジョウホウ</t>
    </rPh>
    <rPh sb="108" eb="110">
      <t>キョウユウ</t>
    </rPh>
    <rPh sb="110" eb="111">
      <t>オヨ</t>
    </rPh>
    <rPh sb="121" eb="122">
      <t>カカ</t>
    </rPh>
    <rPh sb="136" eb="137">
      <t>ツキ</t>
    </rPh>
    <rPh sb="141" eb="142">
      <t>カイ</t>
    </rPh>
    <rPh sb="143" eb="145">
      <t>ゲンド</t>
    </rPh>
    <rPh sb="148" eb="153">
      <t>ショテイタンイスウ</t>
    </rPh>
    <rPh sb="154" eb="156">
      <t>カサン</t>
    </rPh>
    <phoneticPr fontId="3"/>
  </si>
  <si>
    <t>　ソーシャルワーカーは、次のいずれかであるか。
　①社会福祉士
　②障害福祉サービス事業、相談支援、障害児通所支援、障害児入所支援又は障害児相談支援に５年以上従事した経験を有する者</t>
    <rPh sb="12" eb="13">
      <t>ツギ</t>
    </rPh>
    <rPh sb="26" eb="28">
      <t>シャカイ</t>
    </rPh>
    <rPh sb="28" eb="31">
      <t>フクシシ</t>
    </rPh>
    <phoneticPr fontId="3"/>
  </si>
  <si>
    <t>（２）過去３月間の利用実績が次に該当する場合</t>
    <rPh sb="9" eb="11">
      <t>リヨウ</t>
    </rPh>
    <rPh sb="11" eb="13">
      <t>ジッセキ</t>
    </rPh>
    <phoneticPr fontId="3"/>
  </si>
  <si>
    <t>　加算等が算定されなくなった事実が発生した日については事実が発生した日の属する月の翌月の初日から加算等の算定を行わないこととしているか。</t>
    <rPh sb="1" eb="3">
      <t>カサン</t>
    </rPh>
    <rPh sb="3" eb="4">
      <t>トウ</t>
    </rPh>
    <rPh sb="5" eb="7">
      <t>サンテイ</t>
    </rPh>
    <rPh sb="14" eb="16">
      <t>ジジツ</t>
    </rPh>
    <rPh sb="17" eb="19">
      <t>ハッセイ</t>
    </rPh>
    <rPh sb="21" eb="22">
      <t>ヒ</t>
    </rPh>
    <rPh sb="27" eb="29">
      <t>ジジツ</t>
    </rPh>
    <rPh sb="30" eb="32">
      <t>ハッセイ</t>
    </rPh>
    <rPh sb="34" eb="35">
      <t>ヒ</t>
    </rPh>
    <rPh sb="36" eb="37">
      <t>ゾク</t>
    </rPh>
    <rPh sb="39" eb="40">
      <t>ツキ</t>
    </rPh>
    <rPh sb="41" eb="43">
      <t>ヨクゲツ</t>
    </rPh>
    <rPh sb="44" eb="46">
      <t>ショニチ</t>
    </rPh>
    <rPh sb="48" eb="50">
      <t>カサン</t>
    </rPh>
    <rPh sb="50" eb="51">
      <t>トウ</t>
    </rPh>
    <rPh sb="52" eb="54">
      <t>サンテイ</t>
    </rPh>
    <rPh sb="55" eb="56">
      <t>オコナ</t>
    </rPh>
    <phoneticPr fontId="3"/>
  </si>
  <si>
    <t>（一）指定入所条例等の規定に基づき求められる身体拘束等に係る記録が行われていない場合。</t>
    <rPh sb="1" eb="2">
      <t>イチ</t>
    </rPh>
    <rPh sb="5" eb="7">
      <t>ニュウショ</t>
    </rPh>
    <rPh sb="7" eb="9">
      <t>ジョウレイ</t>
    </rPh>
    <rPh sb="9" eb="10">
      <t>トウ</t>
    </rPh>
    <phoneticPr fontId="3"/>
  </si>
  <si>
    <t>（一）指定入所条例又は児童福祉施設の設備及び運営に関する基準を定める条例の規定に基づき求められる虐待防止委員会を定期的に開催していない場合</t>
    <rPh sb="1" eb="2">
      <t>１</t>
    </rPh>
    <rPh sb="5" eb="7">
      <t>ニュウショ</t>
    </rPh>
    <rPh sb="7" eb="9">
      <t>ジョウレイ</t>
    </rPh>
    <rPh sb="48" eb="50">
      <t>ギャクタイ</t>
    </rPh>
    <rPh sb="50" eb="52">
      <t>ボウシ</t>
    </rPh>
    <rPh sb="52" eb="55">
      <t>イインカイ</t>
    </rPh>
    <phoneticPr fontId="3"/>
  </si>
  <si>
    <t>　虐待防止措置（虐待防止委員会の開催及び虐待の防止のための研修の実施）を適切に実施するための担当者に児童発達支援管理責任者を配置しているか。</t>
    <rPh sb="50" eb="52">
      <t>ジドウ</t>
    </rPh>
    <rPh sb="52" eb="54">
      <t>ハッタツ</t>
    </rPh>
    <rPh sb="54" eb="56">
      <t>シエン</t>
    </rPh>
    <rPh sb="56" eb="58">
      <t>カンリ</t>
    </rPh>
    <rPh sb="58" eb="60">
      <t>セキニン</t>
    </rPh>
    <rPh sb="60" eb="61">
      <t>シャ</t>
    </rPh>
    <rPh sb="62" eb="64">
      <t>ハイチ</t>
    </rPh>
    <phoneticPr fontId="3"/>
  </si>
  <si>
    <t>こども家庭庁長官が定める施設基準（平24厚労告269・第18号）</t>
    <rPh sb="3" eb="5">
      <t>カテイ</t>
    </rPh>
    <rPh sb="5" eb="6">
      <t>チョウ</t>
    </rPh>
    <rPh sb="6" eb="8">
      <t>チョウカン</t>
    </rPh>
    <rPh sb="27" eb="28">
      <t>ダイ</t>
    </rPh>
    <rPh sb="30" eb="31">
      <t>ゴウ</t>
    </rPh>
    <phoneticPr fontId="3"/>
  </si>
  <si>
    <t xml:space="preserve">【重度障害児支援加算を算定している施設において
                      強度行動障害支援者養成研修修了者を評価する加算の取扱いについて】                                                                         </t>
    <phoneticPr fontId="3"/>
  </si>
  <si>
    <t>　指定入所支援を行う従業者は、基礎研修修了者又は実践研修修了者に対して、支援計画シート等に基づく日々の支援内容について確認した上で支援を行っているか。</t>
    <phoneticPr fontId="3"/>
  </si>
  <si>
    <t>　実践研修修了者は、原則として週に３日以上の頻度で当該加算の対象となる児童の様子を観察し、支援計画シート等に基づいて支援が行われていることを確認しているか。</t>
    <phoneticPr fontId="3"/>
  </si>
  <si>
    <t>　中核的人材研修修了者は、原則として週に１日以上の頻度で当該加算の対象となる児童の様子を観察し、支援計画シート等の見直しについて助言を行っているか。</t>
    <phoneticPr fontId="3"/>
  </si>
  <si>
    <t>　指定入所基準に定める従業者の員数に加えて、心理指導担当職員を１以上配置していること。</t>
    <phoneticPr fontId="3"/>
  </si>
  <si>
    <t>　心理指導担当職員は、学校教育法の規定による大学の学部で、心理学を専修する学科若しくはこれに相当する課程を修めて卒業した者であって、個人及び集団心理療法の技術を有するものであること。</t>
    <phoneticPr fontId="3"/>
  </si>
  <si>
    <t>　あらかじめ入所給付決定保護者の同意を得て医療型障害児入所支援計画に位置付けた上で、計画的に、従業者が、（１）障害児の家族等の居宅を訪問し、（２）指定医療型障害児入所施設において対面により、（３）テレビ電話装置等を活用して、障害児及びその家族等に対して、障害児の子育てや障害児との生活等に関しての必要な相談援助を行った場合に、加算しているか。</t>
    <rPh sb="6" eb="8">
      <t>ニュウショ</t>
    </rPh>
    <rPh sb="27" eb="29">
      <t>ニュウショ</t>
    </rPh>
    <rPh sb="75" eb="77">
      <t>イリョウ</t>
    </rPh>
    <rPh sb="77" eb="78">
      <t>ガタ</t>
    </rPh>
    <rPh sb="78" eb="80">
      <t>ショウガイ</t>
    </rPh>
    <rPh sb="80" eb="81">
      <t>ジ</t>
    </rPh>
    <rPh sb="81" eb="83">
      <t>ニュウショ</t>
    </rPh>
    <rPh sb="83" eb="85">
      <t>シセツ</t>
    </rPh>
    <phoneticPr fontId="3"/>
  </si>
  <si>
    <t>　自活訓練計画の作成後においては、その実施状況の把握を行うとともに、加算対象児の自活に向けて解決すべき課題を把握し、必要に応じて当該自活訓練計画の見直しを行っているか。</t>
    <phoneticPr fontId="3"/>
  </si>
  <si>
    <t>　自活訓練計画の作成又は見直しに当たって、加算対象児に係る入所給付決定保護者及び加算対象児に対し、当該自活訓練計画の作成又は見直しについて説明するとともに、その同意を得ているか。</t>
    <phoneticPr fontId="3"/>
  </si>
  <si>
    <t>　加算対象児ごとの訓練記録を作成しているか。</t>
    <phoneticPr fontId="3"/>
  </si>
  <si>
    <t>　加算対象児の退所後の住居の確保に努めているか。</t>
    <phoneticPr fontId="3"/>
  </si>
  <si>
    <t>　加算対象児の家族、特別支援学校及び公共職業安定所等の関係機関との密接な連携により、加算対象児が退所後円滑に就労できるよう努めているか。</t>
    <phoneticPr fontId="3"/>
  </si>
  <si>
    <t>　自活訓練の開始後２年以上を経過した指定障害児入所施設にあっては、過去２年間において自活訓練を受けた障害児のうち、１人以上が退所しているか。</t>
    <phoneticPr fontId="3"/>
  </si>
  <si>
    <t>　児童発達支援管理責任者と連携し、児童の入退所や外泊に係る調整を行っているか。</t>
    <phoneticPr fontId="3"/>
  </si>
  <si>
    <t>　支援の継続性を図る観点より、退所後においても、必要に応じて児童相談所及び相談支援事業所等からの要請に応じて継続的な相談援助を行っているか。</t>
    <phoneticPr fontId="3"/>
  </si>
  <si>
    <t>　入所児童が退所後の生活がイメージできるような体験の機会や、移行先の生活に適応できるよう訓練等の機会を提供しているか。</t>
    <phoneticPr fontId="3"/>
  </si>
  <si>
    <t>　移行に当たり障害者総合支援法第89条の３に規定する協議会等の場を活用し、必要な社会資源の開発・改善を行う役割を担っているか。</t>
    <phoneticPr fontId="3"/>
  </si>
  <si>
    <t>　移行に当たり児童相談所をはじめ多機関・多職種が協働できるように支援の調整を図っているか。</t>
    <phoneticPr fontId="3"/>
  </si>
  <si>
    <t>　移行に関する入所児童（18歳以上の者を含む。）及び保護者に対する相談援助を行っているか。</t>
    <phoneticPr fontId="3"/>
  </si>
  <si>
    <t>　あらかじめ入所給付決定保護者の同意を得て医療型障害児入所支援計画に位置付けた上で、計画的に、従業者が、（１）指定医療型障害児入所施設において対面により、（２）テレビ電話装置等を活用して、障害児及びその家族等に対して、障害児の子育てや障害児との生活等に関しての必要な相談援助を行った場合に、加算しているか。</t>
    <rPh sb="6" eb="8">
      <t>ニュウショ</t>
    </rPh>
    <rPh sb="27" eb="29">
      <t>ニュウショ</t>
    </rPh>
    <rPh sb="57" eb="67">
      <t>イリョウガタショウガイジニュウショシセツ</t>
    </rPh>
    <phoneticPr fontId="3"/>
  </si>
  <si>
    <t>　重症心身障害児、重度障害児支援加算の対象となる障害児又は強度の行動障害を有する児童が自立した日常生活及び社会生活の移行に向けて宿泊や日中活動等の体験（退所予定日から遡って１年間の体験に限る。）を行う際に、指定医療型障害児入所施設の従業者が、事前に体験先施設等との連携調整を行うとともに、当該体験先施設等への付き添い等の支援を行った場合に、所定単位数を加算をしているか。</t>
    <rPh sb="105" eb="107">
      <t>イリョウ</t>
    </rPh>
    <rPh sb="170" eb="175">
      <t>ショテイタンイスウ</t>
    </rPh>
    <rPh sb="176" eb="178">
      <t>カサン</t>
    </rPh>
    <phoneticPr fontId="3"/>
  </si>
  <si>
    <t>　指定医療型障害児入所施設が、現に入所している者であって、要保護児童又は要支援児童であるものに対する指定医療型障害児入所支援について、児童相談所その他の公的機関又は当該児童の主治医等との連携を図るため、当該障害児に係る会議を開催又は児童相談所等関係機関が開催する会議に参加し、児童相談所等関係機関との情報の共有及び連携調整を行った場合に、１月に１回を限度として、所定単位数を加算しているか。　</t>
    <phoneticPr fontId="3"/>
  </si>
  <si>
    <t>　指定入所条例に定める従業者の員数に加えて、小規模グループケアの各単位において、専任の児童指導員又は保育士を1以上配置しているか。</t>
    <rPh sb="5" eb="7">
      <t>ジョウレイ</t>
    </rPh>
    <phoneticPr fontId="3"/>
  </si>
  <si>
    <t>　強度の行動障害を有する児童への集中的な支援を提供できる体制を確保しているものとして知事が認めた医療型障害児入所施設が、集中的な支援が必要な障害児を指定医療型障害児入所施設に受け入れ、当該障害児に対して集中的な支援を実施した場合に、当該支援を開始した日の属する月から起算して３月以内の期間に限り１日につき所定単位数を加算しているか。</t>
    <rPh sb="1" eb="3">
      <t>キョウド</t>
    </rPh>
    <rPh sb="4" eb="6">
      <t>コウドウ</t>
    </rPh>
    <rPh sb="6" eb="8">
      <t>ショウガイ</t>
    </rPh>
    <rPh sb="9" eb="10">
      <t>ユウ</t>
    </rPh>
    <rPh sb="12" eb="14">
      <t>ジドウ</t>
    </rPh>
    <rPh sb="16" eb="19">
      <t>シュウチュウテキ</t>
    </rPh>
    <rPh sb="20" eb="22">
      <t>シエン</t>
    </rPh>
    <rPh sb="23" eb="25">
      <t>テイキョウ</t>
    </rPh>
    <rPh sb="28" eb="30">
      <t>タイセイ</t>
    </rPh>
    <rPh sb="31" eb="33">
      <t>カクホ</t>
    </rPh>
    <rPh sb="42" eb="44">
      <t>チジ</t>
    </rPh>
    <rPh sb="45" eb="46">
      <t>ミト</t>
    </rPh>
    <rPh sb="56" eb="58">
      <t>シセツ</t>
    </rPh>
    <rPh sb="60" eb="63">
      <t>シュウチュウテキ</t>
    </rPh>
    <rPh sb="64" eb="66">
      <t>シエン</t>
    </rPh>
    <rPh sb="67" eb="69">
      <t>ヒツヨウ</t>
    </rPh>
    <rPh sb="70" eb="72">
      <t>ショウガイ</t>
    </rPh>
    <rPh sb="74" eb="76">
      <t>シテイ</t>
    </rPh>
    <rPh sb="84" eb="86">
      <t>シセツ</t>
    </rPh>
    <rPh sb="87" eb="88">
      <t>ウ</t>
    </rPh>
    <rPh sb="89" eb="90">
      <t>イ</t>
    </rPh>
    <rPh sb="92" eb="94">
      <t>トウガイ</t>
    </rPh>
    <rPh sb="94" eb="96">
      <t>ショウガイ</t>
    </rPh>
    <rPh sb="98" eb="99">
      <t>タイ</t>
    </rPh>
    <rPh sb="101" eb="104">
      <t>シュウチュウテキ</t>
    </rPh>
    <rPh sb="105" eb="107">
      <t>シエン</t>
    </rPh>
    <rPh sb="108" eb="110">
      <t>ジッシ</t>
    </rPh>
    <rPh sb="112" eb="114">
      <t>バアイ</t>
    </rPh>
    <rPh sb="116" eb="118">
      <t>トウガイ</t>
    </rPh>
    <rPh sb="118" eb="120">
      <t>シエン</t>
    </rPh>
    <rPh sb="121" eb="123">
      <t>カイシ</t>
    </rPh>
    <rPh sb="125" eb="126">
      <t>ヒ</t>
    </rPh>
    <rPh sb="127" eb="128">
      <t>ゾク</t>
    </rPh>
    <rPh sb="130" eb="131">
      <t>ツキ</t>
    </rPh>
    <rPh sb="133" eb="135">
      <t>キサン</t>
    </rPh>
    <rPh sb="138" eb="139">
      <t>ツキ</t>
    </rPh>
    <rPh sb="139" eb="141">
      <t>イナイ</t>
    </rPh>
    <rPh sb="142" eb="144">
      <t>キカン</t>
    </rPh>
    <rPh sb="145" eb="146">
      <t>カギ</t>
    </rPh>
    <rPh sb="148" eb="149">
      <t>ニチ</t>
    </rPh>
    <rPh sb="152" eb="154">
      <t>ショテイ</t>
    </rPh>
    <rPh sb="154" eb="157">
      <t>タンイスウ</t>
    </rPh>
    <rPh sb="158" eb="160">
      <t>カサン</t>
    </rPh>
    <phoneticPr fontId="3"/>
  </si>
  <si>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3"/>
  </si>
  <si>
    <t>（一）福祉・介護職員の任用の際における職位、職責、職務内容等に応じた任用等の要件（福祉・介護職員の賃金に関するものを含む。）を定めていること。</t>
    <rPh sb="1" eb="2">
      <t>イチ</t>
    </rPh>
    <phoneticPr fontId="3"/>
  </si>
  <si>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3"/>
  </si>
  <si>
    <t>　障害福祉サービス等情報公表制度を活用し、処遇改善加算の算定状況を報告するとともに、職場環境等要件を満たすために実施した取組項目及びその具体的な取組内容を記載しているか。</t>
    <phoneticPr fontId="3"/>
  </si>
  <si>
    <t>　障害福祉サービス等情報公表制度における報告の対象となっていない場合等には、各事業者のホームページを活用する等、外部から見える形で公表しているか。</t>
    <phoneticPr fontId="3"/>
  </si>
  <si>
    <t>＊　既にこれらの取組を行っている医療型障害児入所施設においては、入所児童や保護者との信頼関係の構築の観点から、これまで、施設内でこれらの取組を担当してきた職員が、入所児童や保護者への説明等に係る業務をソーシャルワーカーと協力して行っても差支えない。</t>
    <rPh sb="16" eb="18">
      <t>イリョウ</t>
    </rPh>
    <rPh sb="24" eb="26">
      <t>シセツ</t>
    </rPh>
    <rPh sb="118" eb="120">
      <t>サシツカ</t>
    </rPh>
    <phoneticPr fontId="3"/>
  </si>
  <si>
    <t>　個別訓練を行うことにより地域社会で自活することが可能であると県(指定都市及び児童相談所設置市を含む。)が認めた障害児に対し、別にこども家庭庁長官が定める施設基準（＊１）に適合するものとして知事に届け出た指定医療型障害児入所施設において、別にこども家庭長官が定める基準（＊２）に適合する自活に必要な訓練(以下「自活訓練」という。)を行った場合に、当該障害児1人につき360日間を限度として所定単位数を加算しているか。</t>
    <rPh sb="104" eb="106">
      <t>イリョウ</t>
    </rPh>
    <rPh sb="124" eb="126">
      <t>カテイ</t>
    </rPh>
    <rPh sb="126" eb="128">
      <t>チョウカン</t>
    </rPh>
    <phoneticPr fontId="3"/>
  </si>
  <si>
    <t>＊　18歳以降に入所の延長を行ったときも本加算の算定は可能だが、その場合、360日から、18歳までに当該指定福祉型障害児入所施設において算定した日数を減じて算定した日数が算定の上限となることに留意。</t>
    <rPh sb="96" eb="98">
      <t>リュウイ</t>
    </rPh>
    <phoneticPr fontId="3"/>
  </si>
  <si>
    <t>　別にこども家庭庁長官が定める施設基準（＊）に適合するものとして知事に届け出た指定医療型障害児入所施設において、障害児に対し小規模なグループによる指定医療型障害児入所支援を行った場合(当該障害児を入所させるための設備等を有する建物において行う場合に限る。)に、当該グループでケアする障害児の数に応じ、当該障害児１人につき所定単位数を加算しているか。</t>
    <rPh sb="1" eb="2">
      <t>ベツ</t>
    </rPh>
    <rPh sb="6" eb="8">
      <t>カテイ</t>
    </rPh>
    <rPh sb="8" eb="9">
      <t>チョウ</t>
    </rPh>
    <rPh sb="9" eb="11">
      <t>チョウカン</t>
    </rPh>
    <rPh sb="12" eb="13">
      <t>サダ</t>
    </rPh>
    <rPh sb="130" eb="132">
      <t>トウガイ</t>
    </rPh>
    <rPh sb="141" eb="143">
      <t>ショウガイ</t>
    </rPh>
    <rPh sb="143" eb="144">
      <t>ジ</t>
    </rPh>
    <rPh sb="145" eb="146">
      <t>カズ</t>
    </rPh>
    <rPh sb="147" eb="148">
      <t>オウ</t>
    </rPh>
    <rPh sb="150" eb="152">
      <t>トウガイ</t>
    </rPh>
    <rPh sb="152" eb="154">
      <t>ショウガイ</t>
    </rPh>
    <rPh sb="154" eb="155">
      <t>ジ</t>
    </rPh>
    <phoneticPr fontId="3"/>
  </si>
  <si>
    <t>（＊）こども家庭庁長官が定める施設基準（平24厚労告第269号・20）</t>
    <rPh sb="6" eb="9">
      <t>カテイチョウ</t>
    </rPh>
    <rPh sb="9" eb="11">
      <t>チョウカン</t>
    </rPh>
    <rPh sb="20" eb="21">
      <t>ヒラ</t>
    </rPh>
    <rPh sb="23" eb="24">
      <t>アツシ</t>
    </rPh>
    <rPh sb="24" eb="25">
      <t>ロウ</t>
    </rPh>
    <rPh sb="25" eb="26">
      <t>コウ</t>
    </rPh>
    <rPh sb="26" eb="27">
      <t>ダイ</t>
    </rPh>
    <rPh sb="30" eb="31">
      <t>ゴウ</t>
    </rPh>
    <phoneticPr fontId="3"/>
  </si>
  <si>
    <t>（報酬告示　別表第２-１注１）</t>
    <phoneticPr fontId="3"/>
  </si>
  <si>
    <t>　自活訓練加算の対象となる障害児の居室が、次の１及び２に掲げる基準のいずれにも適合しているか。</t>
    <phoneticPr fontId="3"/>
  </si>
  <si>
    <t>　原則として、個室としていること。</t>
    <phoneticPr fontId="3"/>
  </si>
  <si>
    <t>　通常の家庭生活に必要な設備を設けていること。</t>
    <phoneticPr fontId="3"/>
  </si>
  <si>
    <t>（＊）子ども家庭庁長官が定める施設基準（平24厚労告第269号・16号の２）</t>
    <rPh sb="3" eb="4">
      <t>コ</t>
    </rPh>
    <rPh sb="6" eb="8">
      <t>カテイ</t>
    </rPh>
    <rPh sb="8" eb="9">
      <t>チョウ</t>
    </rPh>
    <rPh sb="9" eb="11">
      <t>チョウカン</t>
    </rPh>
    <rPh sb="20" eb="21">
      <t>ヒラ</t>
    </rPh>
    <rPh sb="24" eb="25">
      <t>ロウ</t>
    </rPh>
    <rPh sb="26" eb="27">
      <t>ダイ</t>
    </rPh>
    <rPh sb="30" eb="31">
      <t>ゴウ</t>
    </rPh>
    <rPh sb="34" eb="35">
      <t>ゴウ</t>
    </rPh>
    <phoneticPr fontId="3"/>
  </si>
  <si>
    <t>　心理担当職員（障害児に対する直接支援若しくは相談支援の業務又はこれに準ずる業務に従事した期間が通算して３年以上である者に限る。を１以上配置していること。</t>
    <rPh sb="8" eb="10">
      <t>ショウガイ</t>
    </rPh>
    <rPh sb="10" eb="11">
      <t>ジ</t>
    </rPh>
    <rPh sb="12" eb="13">
      <t>タイ</t>
    </rPh>
    <rPh sb="15" eb="17">
      <t>チョクセツ</t>
    </rPh>
    <rPh sb="17" eb="19">
      <t>シエン</t>
    </rPh>
    <rPh sb="19" eb="20">
      <t>モ</t>
    </rPh>
    <rPh sb="23" eb="25">
      <t>ソウダン</t>
    </rPh>
    <rPh sb="25" eb="27">
      <t>シエン</t>
    </rPh>
    <rPh sb="28" eb="30">
      <t>ギョウム</t>
    </rPh>
    <rPh sb="30" eb="31">
      <t>マタ</t>
    </rPh>
    <rPh sb="35" eb="36">
      <t>ジュン</t>
    </rPh>
    <rPh sb="38" eb="40">
      <t>ギョウム</t>
    </rPh>
    <rPh sb="41" eb="43">
      <t>ジュウジ</t>
    </rPh>
    <rPh sb="45" eb="47">
      <t>キカン</t>
    </rPh>
    <rPh sb="48" eb="50">
      <t>ツウサン</t>
    </rPh>
    <rPh sb="53" eb="56">
      <t>ネンイジョウ</t>
    </rPh>
    <rPh sb="59" eb="60">
      <t>モノ</t>
    </rPh>
    <rPh sb="61" eb="62">
      <t>カギ</t>
    </rPh>
    <rPh sb="66" eb="68">
      <t>イジョウ</t>
    </rPh>
    <rPh sb="68" eb="70">
      <t>ハイチ</t>
    </rPh>
    <phoneticPr fontId="3"/>
  </si>
  <si>
    <t>　心理担当職員は、学校教育法の規定による大学（短期大学を除く。）若しくは大学院において、心理学を専修する学科、研究科若しくはこれに相当する過程を修めて卒業した者であって個人及び集団心理療法の技術を有するもの又はこれと同等以上の能力を有すると認められる者であること。</t>
    <rPh sb="9" eb="11">
      <t>ガッコウ</t>
    </rPh>
    <rPh sb="11" eb="14">
      <t>キョウイクホウ</t>
    </rPh>
    <rPh sb="15" eb="17">
      <t>キテイ</t>
    </rPh>
    <rPh sb="20" eb="22">
      <t>ダイガク</t>
    </rPh>
    <rPh sb="23" eb="25">
      <t>タンキ</t>
    </rPh>
    <rPh sb="25" eb="27">
      <t>ダイガク</t>
    </rPh>
    <rPh sb="28" eb="29">
      <t>ノゾ</t>
    </rPh>
    <rPh sb="32" eb="33">
      <t>モ</t>
    </rPh>
    <rPh sb="36" eb="39">
      <t>ダイガクイン</t>
    </rPh>
    <rPh sb="44" eb="47">
      <t>シンリガク</t>
    </rPh>
    <rPh sb="48" eb="50">
      <t>センシュウ</t>
    </rPh>
    <rPh sb="52" eb="54">
      <t>ガッカ</t>
    </rPh>
    <rPh sb="55" eb="58">
      <t>ケンキュウカ</t>
    </rPh>
    <rPh sb="58" eb="59">
      <t>モ</t>
    </rPh>
    <rPh sb="65" eb="67">
      <t>ソウトウ</t>
    </rPh>
    <rPh sb="69" eb="71">
      <t>カテイ</t>
    </rPh>
    <rPh sb="72" eb="73">
      <t>オサ</t>
    </rPh>
    <rPh sb="75" eb="77">
      <t>ソツギョウ</t>
    </rPh>
    <rPh sb="79" eb="80">
      <t>モノ</t>
    </rPh>
    <rPh sb="84" eb="86">
      <t>コジン</t>
    </rPh>
    <rPh sb="86" eb="87">
      <t>オヨ</t>
    </rPh>
    <rPh sb="88" eb="90">
      <t>シュウダン</t>
    </rPh>
    <rPh sb="90" eb="92">
      <t>シンリ</t>
    </rPh>
    <rPh sb="92" eb="94">
      <t>リョウホウ</t>
    </rPh>
    <rPh sb="95" eb="97">
      <t>ギジュツ</t>
    </rPh>
    <rPh sb="98" eb="99">
      <t>ユウ</t>
    </rPh>
    <rPh sb="103" eb="104">
      <t>マタ</t>
    </rPh>
    <rPh sb="108" eb="110">
      <t>ドウトウ</t>
    </rPh>
    <rPh sb="110" eb="112">
      <t>イジョウ</t>
    </rPh>
    <rPh sb="113" eb="115">
      <t>ノウリョク</t>
    </rPh>
    <rPh sb="116" eb="117">
      <t>ユウ</t>
    </rPh>
    <rPh sb="120" eb="121">
      <t>ミト</t>
    </rPh>
    <rPh sb="125" eb="126">
      <t>モノ</t>
    </rPh>
    <phoneticPr fontId="3"/>
  </si>
  <si>
    <t>　専門的な心理支援を行うための部屋及び必要な設備を有すること。</t>
    <rPh sb="1" eb="4">
      <t>センモンテキ</t>
    </rPh>
    <rPh sb="10" eb="11">
      <t>オコナ</t>
    </rPh>
    <rPh sb="15" eb="17">
      <t>ヘヤ</t>
    </rPh>
    <rPh sb="17" eb="18">
      <t>オヨ</t>
    </rPh>
    <rPh sb="19" eb="21">
      <t>ヒツヨウ</t>
    </rPh>
    <rPh sb="22" eb="24">
      <t>セツビ</t>
    </rPh>
    <rPh sb="25" eb="26">
      <t>ユウ</t>
    </rPh>
    <phoneticPr fontId="3"/>
  </si>
  <si>
    <t>賃金改善要件</t>
    <phoneticPr fontId="3"/>
  </si>
  <si>
    <t>　賃金改善における職種間の賃金配分は、福祉・介護職員への配分を基本としているか。</t>
    <rPh sb="28" eb="30">
      <t>ハイブン</t>
    </rPh>
    <rPh sb="31" eb="33">
      <t>キホン</t>
    </rPh>
    <phoneticPr fontId="3"/>
  </si>
  <si>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3"/>
  </si>
  <si>
    <t>　賃金改善に加え、以下①から⑧の全てを満たしているか。</t>
    <rPh sb="1" eb="3">
      <t>チンギン</t>
    </rPh>
    <rPh sb="3" eb="5">
      <t>カイゼン</t>
    </rPh>
    <rPh sb="6" eb="7">
      <t>クワ</t>
    </rPh>
    <rPh sb="9" eb="11">
      <t>イカ</t>
    </rPh>
    <rPh sb="16" eb="17">
      <t>スベ</t>
    </rPh>
    <rPh sb="19" eb="20">
      <t>ミ</t>
    </rPh>
    <phoneticPr fontId="3"/>
  </si>
  <si>
    <t>福祉・介護職員等処遇改善加算（Ⅲ）</t>
    <phoneticPr fontId="3"/>
  </si>
  <si>
    <t>福祉・介護職員等処遇改善加算（Ⅳ）</t>
    <phoneticPr fontId="3"/>
  </si>
  <si>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3"/>
  </si>
  <si>
    <t>　職場環境等の改善に係る取組について、ホームページへの掲載等により公表しているか。</t>
    <phoneticPr fontId="3"/>
  </si>
  <si>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3"/>
  </si>
  <si>
    <t>（報酬告示　別表第２-６）　（留意事項通知　第三(２）⑨（準用　第二２(１）⑯））</t>
    <rPh sb="6" eb="8">
      <t>ベッピョウ</t>
    </rPh>
    <rPh sb="8" eb="9">
      <t>ダイ</t>
    </rPh>
    <rPh sb="23" eb="24">
      <t>３</t>
    </rPh>
    <phoneticPr fontId="3"/>
  </si>
  <si>
    <t>（留意事項通知　第一１、５）</t>
    <rPh sb="8" eb="10">
      <t>ダイイチ</t>
    </rPh>
    <phoneticPr fontId="3"/>
  </si>
  <si>
    <t>　当該年度の各加算等の算定状況(指定障害児入所施設等給付費算定に係る体制等に関する届出書）を提出しているか。</t>
    <rPh sb="1" eb="3">
      <t>トウガイ</t>
    </rPh>
    <rPh sb="21" eb="23">
      <t>ニュウショ</t>
    </rPh>
    <rPh sb="23" eb="25">
      <t>シセツ</t>
    </rPh>
    <rPh sb="46" eb="48">
      <t>テイシュツ</t>
    </rPh>
    <phoneticPr fontId="3"/>
  </si>
  <si>
    <t>　指定障害児入所施設の体制について加算等が算定されなくなる状況が生じた場合又は加算等が算定されなくなることが明らかになった場合は、速やかにその旨(同届出書）を提出しているか。</t>
    <rPh sb="1" eb="3">
      <t>シテイ</t>
    </rPh>
    <rPh sb="3" eb="5">
      <t>ショウガイ</t>
    </rPh>
    <rPh sb="5" eb="6">
      <t>ジ</t>
    </rPh>
    <rPh sb="6" eb="8">
      <t>ニュウショ</t>
    </rPh>
    <rPh sb="8" eb="10">
      <t>シセツ</t>
    </rPh>
    <rPh sb="11" eb="13">
      <t>タイセイ</t>
    </rPh>
    <rPh sb="17" eb="19">
      <t>カサン</t>
    </rPh>
    <rPh sb="19" eb="20">
      <t>トウ</t>
    </rPh>
    <rPh sb="21" eb="23">
      <t>サンテイ</t>
    </rPh>
    <rPh sb="29" eb="31">
      <t>ジョウキョウ</t>
    </rPh>
    <rPh sb="32" eb="33">
      <t>ショウ</t>
    </rPh>
    <rPh sb="35" eb="37">
      <t>バアイ</t>
    </rPh>
    <rPh sb="37" eb="38">
      <t>マタ</t>
    </rPh>
    <rPh sb="39" eb="41">
      <t>カサン</t>
    </rPh>
    <rPh sb="41" eb="42">
      <t>トウ</t>
    </rPh>
    <rPh sb="43" eb="45">
      <t>サンテイ</t>
    </rPh>
    <rPh sb="54" eb="55">
      <t>アキ</t>
    </rPh>
    <rPh sb="61" eb="63">
      <t>バアイ</t>
    </rPh>
    <rPh sb="65" eb="66">
      <t>スミ</t>
    </rPh>
    <rPh sb="71" eb="72">
      <t>ムネ</t>
    </rPh>
    <rPh sb="73" eb="74">
      <t>ドウ</t>
    </rPh>
    <rPh sb="74" eb="76">
      <t>トドケデ</t>
    </rPh>
    <rPh sb="76" eb="77">
      <t>ショ</t>
    </rPh>
    <rPh sb="79" eb="81">
      <t>テイシュツ</t>
    </rPh>
    <phoneticPr fontId="3"/>
  </si>
  <si>
    <t>（報酬告示　別表第２-１注２（１））（留意事項通知　第二１(５））</t>
    <rPh sb="26" eb="28">
      <t>ダイニ</t>
    </rPh>
    <phoneticPr fontId="3"/>
  </si>
  <si>
    <t>【入所支援計画の作成に係る業務が適正に行われていない場合の所定単位数の算定について】</t>
    <rPh sb="1" eb="3">
      <t>ニュウショ</t>
    </rPh>
    <rPh sb="3" eb="5">
      <t>シエン</t>
    </rPh>
    <rPh sb="5" eb="7">
      <t>ケイカク</t>
    </rPh>
    <rPh sb="8" eb="10">
      <t>サクセイ</t>
    </rPh>
    <rPh sb="11" eb="12">
      <t>カカ</t>
    </rPh>
    <rPh sb="13" eb="15">
      <t>ギョウム</t>
    </rPh>
    <rPh sb="16" eb="18">
      <t>テキセイ</t>
    </rPh>
    <rPh sb="19" eb="20">
      <t>オコナ</t>
    </rPh>
    <rPh sb="26" eb="28">
      <t>バアイ</t>
    </rPh>
    <rPh sb="29" eb="31">
      <t>ショテイ</t>
    </rPh>
    <rPh sb="31" eb="34">
      <t>タンイスウ</t>
    </rPh>
    <phoneticPr fontId="3"/>
  </si>
  <si>
    <t>（報酬告示　別表第２-１注２（２））（留意事項通知　第二１（７））</t>
    <rPh sb="19" eb="21">
      <t>リュウイ</t>
    </rPh>
    <rPh sb="21" eb="23">
      <t>ジコウ</t>
    </rPh>
    <rPh sb="23" eb="25">
      <t>ツウチ</t>
    </rPh>
    <rPh sb="26" eb="27">
      <t>ダイ</t>
    </rPh>
    <rPh sb="27" eb="28">
      <t>２</t>
    </rPh>
    <phoneticPr fontId="3"/>
  </si>
  <si>
    <t>　入所支援計画の作成が適切に行われていない場合は、次に掲げる場合に応じ、それぞれ次に掲げる割合を所定単位数に乗じて得た数を算定しているか。
 (一)　入所支援計画が作成されていない期間が３月未満の場合 100分の70 
 (二)　入所支援計画が作成されていない期間が３月以上の場合 100分の50</t>
    <rPh sb="1" eb="3">
      <t>ニュウショ</t>
    </rPh>
    <rPh sb="5" eb="7">
      <t>ケイカク</t>
    </rPh>
    <rPh sb="8" eb="10">
      <t>サクセイ</t>
    </rPh>
    <rPh sb="11" eb="13">
      <t>テキセツ</t>
    </rPh>
    <rPh sb="14" eb="15">
      <t>オコナ</t>
    </rPh>
    <rPh sb="21" eb="23">
      <t>バアイ</t>
    </rPh>
    <rPh sb="48" eb="50">
      <t>ショテイ</t>
    </rPh>
    <rPh sb="50" eb="53">
      <t>タンイスウ</t>
    </rPh>
    <rPh sb="54" eb="55">
      <t>ジョウ</t>
    </rPh>
    <rPh sb="57" eb="58">
      <t>エ</t>
    </rPh>
    <rPh sb="59" eb="60">
      <t>カズ</t>
    </rPh>
    <rPh sb="61" eb="63">
      <t>サンテイ</t>
    </rPh>
    <rPh sb="72" eb="73">
      <t>イチ</t>
    </rPh>
    <rPh sb="112" eb="113">
      <t>ニ</t>
    </rPh>
    <phoneticPr fontId="3"/>
  </si>
  <si>
    <t>入所支援計画未作成等減算の具体的取扱い</t>
    <rPh sb="0" eb="2">
      <t>ニュウショ</t>
    </rPh>
    <rPh sb="2" eb="4">
      <t>シエン</t>
    </rPh>
    <rPh sb="4" eb="6">
      <t>ケイカク</t>
    </rPh>
    <rPh sb="6" eb="9">
      <t>ミサクセイ</t>
    </rPh>
    <rPh sb="9" eb="10">
      <t>トウ</t>
    </rPh>
    <rPh sb="10" eb="12">
      <t>ゲンサン</t>
    </rPh>
    <rPh sb="13" eb="16">
      <t>グタイテキ</t>
    </rPh>
    <rPh sb="16" eb="18">
      <t>トリアツカイ</t>
    </rPh>
    <phoneticPr fontId="3"/>
  </si>
  <si>
    <t>(一）　児童発達支援管理責任者が、入所支援計画を作成していない場合</t>
    <rPh sb="1" eb="2">
      <t>イチ</t>
    </rPh>
    <rPh sb="17" eb="19">
      <t>ニュウショ</t>
    </rPh>
    <rPh sb="19" eb="21">
      <t>シエン</t>
    </rPh>
    <rPh sb="21" eb="23">
      <t>ケイカク</t>
    </rPh>
    <rPh sb="24" eb="26">
      <t>サクセイ</t>
    </rPh>
    <rPh sb="31" eb="33">
      <t>バアイ</t>
    </rPh>
    <phoneticPr fontId="3"/>
  </si>
  <si>
    <t>(二）　入所支援計画に係る一連の業務が適切に行われていない場合</t>
    <rPh sb="1" eb="2">
      <t>ニ</t>
    </rPh>
    <rPh sb="4" eb="6">
      <t>ニュウショ</t>
    </rPh>
    <rPh sb="6" eb="8">
      <t>シエン</t>
    </rPh>
    <rPh sb="8" eb="10">
      <t>ケイカク</t>
    </rPh>
    <rPh sb="11" eb="12">
      <t>カカ</t>
    </rPh>
    <rPh sb="13" eb="15">
      <t>イチレン</t>
    </rPh>
    <rPh sb="16" eb="18">
      <t>ギョウム</t>
    </rPh>
    <rPh sb="19" eb="21">
      <t>テキセツ</t>
    </rPh>
    <rPh sb="22" eb="23">
      <t>オコナ</t>
    </rPh>
    <rPh sb="29" eb="31">
      <t>バアイ</t>
    </rPh>
    <phoneticPr fontId="3"/>
  </si>
  <si>
    <t>【身体拘束等の廃止・適正化のための取組が適切に行われていない場合の所定単位数の</t>
    <rPh sb="1" eb="3">
      <t>シンタイ</t>
    </rPh>
    <rPh sb="3" eb="5">
      <t>コウソク</t>
    </rPh>
    <rPh sb="5" eb="6">
      <t>トウ</t>
    </rPh>
    <rPh sb="7" eb="9">
      <t>ハイシ</t>
    </rPh>
    <rPh sb="10" eb="13">
      <t>テキセイカ</t>
    </rPh>
    <rPh sb="17" eb="19">
      <t>トリク</t>
    </rPh>
    <rPh sb="20" eb="22">
      <t>テキセツ</t>
    </rPh>
    <rPh sb="23" eb="24">
      <t>オコナ</t>
    </rPh>
    <rPh sb="30" eb="32">
      <t>バアイ</t>
    </rPh>
    <rPh sb="33" eb="35">
      <t>ショテイ</t>
    </rPh>
    <rPh sb="35" eb="38">
      <t>タンイスウ</t>
    </rPh>
    <phoneticPr fontId="3"/>
  </si>
  <si>
    <t>算定について】</t>
    <rPh sb="0" eb="2">
      <t>サンテイ</t>
    </rPh>
    <phoneticPr fontId="3"/>
  </si>
  <si>
    <t>（報酬告示　別表第２-１注３）（留意事項通知　第二１（９））</t>
    <rPh sb="16" eb="18">
      <t>リュウイ</t>
    </rPh>
    <rPh sb="18" eb="20">
      <t>ジコウ</t>
    </rPh>
    <rPh sb="20" eb="22">
      <t>ツウチ</t>
    </rPh>
    <rPh sb="23" eb="24">
      <t>ダイ</t>
    </rPh>
    <rPh sb="24" eb="25">
      <t>２</t>
    </rPh>
    <phoneticPr fontId="3"/>
  </si>
  <si>
    <t>　次の（一）から（四）に掲げる場合のいずれかに該当する事実が生じた場合、その事実が生じた月の翌月から改善が認められた月までの間について、利用者全員について所定単位数から減算しているか。</t>
    <phoneticPr fontId="3"/>
  </si>
  <si>
    <r>
      <t>（二）指定入所条例等の規定に基づき求められる身体的拘束等の適正化のための対策を検討する委員会（以下「身体拘束適正化検討委員会」という。）を定期的に開催していない場合</t>
    </r>
    <r>
      <rPr>
        <strike/>
        <sz val="11"/>
        <rFont val="ＭＳ Ｐゴシック"/>
        <family val="3"/>
        <charset val="128"/>
      </rPr>
      <t/>
    </r>
    <rPh sb="1" eb="2">
      <t>ニ</t>
    </rPh>
    <rPh sb="5" eb="7">
      <t>ニュウショ</t>
    </rPh>
    <rPh sb="7" eb="9">
      <t>ジョウレイ</t>
    </rPh>
    <rPh sb="9" eb="10">
      <t>トウ</t>
    </rPh>
    <rPh sb="24" eb="25">
      <t>テキ</t>
    </rPh>
    <phoneticPr fontId="3"/>
  </si>
  <si>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3"/>
  </si>
  <si>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3"/>
  </si>
  <si>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3"/>
  </si>
  <si>
    <r>
      <t>（四）身体的拘束等の適正化のための研修を定期的に実施していない場合</t>
    </r>
    <r>
      <rPr>
        <strike/>
        <sz val="11"/>
        <rFont val="ＭＳ Ｐゴシック"/>
        <family val="3"/>
        <charset val="128"/>
      </rPr>
      <t/>
    </r>
    <rPh sb="1" eb="2">
      <t>ヨン</t>
    </rPh>
    <rPh sb="5" eb="6">
      <t>テキ</t>
    </rPh>
    <phoneticPr fontId="3"/>
  </si>
  <si>
    <t>　身体的拘束等の適正化のための研修を、１年に１回以上開催しているか。</t>
    <rPh sb="3" eb="4">
      <t>テキ</t>
    </rPh>
    <phoneticPr fontId="3"/>
  </si>
  <si>
    <t>（報酬告示　別表第２-１注３の２）（留意事項通知　第二１（10））</t>
    <rPh sb="1" eb="3">
      <t>ホウシュウ</t>
    </rPh>
    <rPh sb="12" eb="13">
      <t>チュウ</t>
    </rPh>
    <phoneticPr fontId="3"/>
  </si>
  <si>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から減算しているか。</t>
    <rPh sb="28" eb="29">
      <t>３</t>
    </rPh>
    <rPh sb="60" eb="62">
      <t>チジ</t>
    </rPh>
    <phoneticPr fontId="3"/>
  </si>
  <si>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3"/>
  </si>
  <si>
    <t>【業務継続計画の策定等の取組が適切に行われていない場合の所定単位数の算定について】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rPh sb="32" eb="33">
      <t>スウ</t>
    </rPh>
    <rPh sb="34" eb="36">
      <t>サンテイ</t>
    </rPh>
    <phoneticPr fontId="3"/>
  </si>
  <si>
    <t>【情報公表対象サービス等情報に係る報告が適切に行われていない場合の所定単位数の</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rPh sb="37" eb="38">
      <t>スウ</t>
    </rPh>
    <phoneticPr fontId="3"/>
  </si>
  <si>
    <t>（障害者総合支援法第76条の３）(「障害福祉サービス等情報公表制度の施行について」（障障発0329第５号）)</t>
    <phoneticPr fontId="3"/>
  </si>
  <si>
    <t>（報酬告示　別表第２-１の注３の４）（留意事項通知　第二１(11））</t>
    <rPh sb="1" eb="3">
      <t>ホウシュウ</t>
    </rPh>
    <rPh sb="13" eb="14">
      <t>チュウ</t>
    </rPh>
    <rPh sb="19" eb="21">
      <t>リュウイ</t>
    </rPh>
    <rPh sb="21" eb="23">
      <t>ジコウ</t>
    </rPh>
    <rPh sb="23" eb="25">
      <t>ツウチ</t>
    </rPh>
    <rPh sb="26" eb="27">
      <t>ダイ</t>
    </rPh>
    <rPh sb="27" eb="28">
      <t>ニ</t>
    </rPh>
    <phoneticPr fontId="3"/>
  </si>
  <si>
    <t>（報酬告示　別表第２-１注３の３）（留意事項通知　第二１（12））</t>
    <rPh sb="1" eb="3">
      <t>ホウシュウ</t>
    </rPh>
    <rPh sb="18" eb="20">
      <t>リュウイ</t>
    </rPh>
    <rPh sb="20" eb="22">
      <t>ジコウ</t>
    </rPh>
    <rPh sb="22" eb="24">
      <t>ツウチ</t>
    </rPh>
    <rPh sb="25" eb="26">
      <t>ダイ</t>
    </rPh>
    <rPh sb="26" eb="27">
      <t>ニ</t>
    </rPh>
    <phoneticPr fontId="3"/>
  </si>
  <si>
    <t>　業務継続計画が未策定、又は業務継続計画に必要な措置を講じていない場合に、事実が生じた月の翌月（基準を満たさない事実が生じた日が月の初日である場合は当該月）から改善が認められた月までの間について、当該事業所の利用者全員について、所定単位数から減算しているか。</t>
    <phoneticPr fontId="3"/>
  </si>
  <si>
    <t>（報酬告示　別表第２-１注４）（留意事項通知　第三（２）②）</t>
    <rPh sb="24" eb="25">
      <t>サン</t>
    </rPh>
    <phoneticPr fontId="3"/>
  </si>
  <si>
    <t>　別にこども家庭庁長官が定める施設基準*に適合するものとして知事に届け出た指定医療型障害児入所施設において、重度障害児（次のイに規定する障害児又は次のハに規定する肢体不自由児をいう。）に対し、指定入所支援を行った場合に、重度障害児の障害種別に応じて、重度障害児支援加算として、１日につき、次に掲げる単位数を所定単位数に加算しているか。</t>
    <rPh sb="54" eb="56">
      <t>ジュウド</t>
    </rPh>
    <rPh sb="56" eb="58">
      <t>ショウガイ</t>
    </rPh>
    <rPh sb="58" eb="59">
      <t>ジ</t>
    </rPh>
    <rPh sb="64" eb="66">
      <t>キテイ</t>
    </rPh>
    <rPh sb="68" eb="70">
      <t>ショウガイ</t>
    </rPh>
    <rPh sb="70" eb="71">
      <t>ジ</t>
    </rPh>
    <rPh sb="71" eb="72">
      <t>マタ</t>
    </rPh>
    <rPh sb="73" eb="74">
      <t>ツギ</t>
    </rPh>
    <rPh sb="77" eb="79">
      <t>キテイ</t>
    </rPh>
    <rPh sb="81" eb="83">
      <t>シタイ</t>
    </rPh>
    <rPh sb="83" eb="86">
      <t>フジユウ</t>
    </rPh>
    <rPh sb="86" eb="87">
      <t>ジ</t>
    </rPh>
    <rPh sb="110" eb="112">
      <t>ジュウド</t>
    </rPh>
    <phoneticPr fontId="3"/>
  </si>
  <si>
    <t>（報酬告示　別表第２-１注４の２）（留意事項通知　第三（２）③）</t>
    <rPh sb="25" eb="27">
      <t>ダイゾウ</t>
    </rPh>
    <phoneticPr fontId="3"/>
  </si>
  <si>
    <t>（報酬告示　別表第２-１注５）（留意事項通知　第三（２）④（準用　第三（１）⑤））</t>
    <phoneticPr fontId="3"/>
  </si>
  <si>
    <t>　加算対象児の数が９人以上の指定医療型障害児入所施設にあっては、２に、障害児の数が４を超えてその端数を増すごとに１を加えて得た数以上</t>
    <rPh sb="16" eb="18">
      <t>イリョウ</t>
    </rPh>
    <phoneticPr fontId="3"/>
  </si>
  <si>
    <t>　強度行動障害支援者養成研修（実践研修）の課程を修了したものを１以上配置し、支援計画シート等を作成しているか。</t>
    <rPh sb="1" eb="3">
      <t>キョウド</t>
    </rPh>
    <rPh sb="3" eb="5">
      <t>コウドウ</t>
    </rPh>
    <rPh sb="5" eb="7">
      <t>ショウガイ</t>
    </rPh>
    <rPh sb="7" eb="10">
      <t>シエンシャ</t>
    </rPh>
    <rPh sb="10" eb="12">
      <t>ヨウセイ</t>
    </rPh>
    <rPh sb="12" eb="14">
      <t>ケンシュウ</t>
    </rPh>
    <rPh sb="15" eb="17">
      <t>ジッセン</t>
    </rPh>
    <rPh sb="17" eb="19">
      <t>ケンシュウ</t>
    </rPh>
    <rPh sb="21" eb="23">
      <t>カテイ</t>
    </rPh>
    <rPh sb="24" eb="26">
      <t>シュウリョウ</t>
    </rPh>
    <rPh sb="32" eb="34">
      <t>イジョウ</t>
    </rPh>
    <rPh sb="34" eb="36">
      <t>ハイチ</t>
    </rPh>
    <rPh sb="38" eb="40">
      <t>シエン</t>
    </rPh>
    <rPh sb="40" eb="42">
      <t>ケイカク</t>
    </rPh>
    <rPh sb="45" eb="46">
      <t>トウ</t>
    </rPh>
    <rPh sb="47" eb="49">
      <t>サクセイ</t>
    </rPh>
    <phoneticPr fontId="3"/>
  </si>
  <si>
    <t>　従業者のうち中核的支援人材養成研修の課程を修了した者を１以上配置し、ハに定める支援計画シート等の作成に係る助言を行っているか。</t>
    <rPh sb="1" eb="4">
      <t>ジュウギョウシャ</t>
    </rPh>
    <rPh sb="7" eb="10">
      <t>チュウカクテキ</t>
    </rPh>
    <rPh sb="10" eb="12">
      <t>シエン</t>
    </rPh>
    <rPh sb="12" eb="14">
      <t>ジンザイ</t>
    </rPh>
    <rPh sb="14" eb="16">
      <t>ヨウセイ</t>
    </rPh>
    <rPh sb="16" eb="18">
      <t>ケンシュウ</t>
    </rPh>
    <rPh sb="19" eb="21">
      <t>カテイ</t>
    </rPh>
    <rPh sb="22" eb="24">
      <t>シュウリョウ</t>
    </rPh>
    <rPh sb="26" eb="27">
      <t>モノ</t>
    </rPh>
    <rPh sb="29" eb="31">
      <t>イジョウ</t>
    </rPh>
    <rPh sb="31" eb="33">
      <t>ハイチ</t>
    </rPh>
    <rPh sb="37" eb="38">
      <t>サダ</t>
    </rPh>
    <rPh sb="40" eb="42">
      <t>シエン</t>
    </rPh>
    <rPh sb="42" eb="44">
      <t>ケイカク</t>
    </rPh>
    <rPh sb="47" eb="48">
      <t>トウ</t>
    </rPh>
    <rPh sb="49" eb="51">
      <t>サクセイ</t>
    </rPh>
    <rPh sb="52" eb="53">
      <t>カカ</t>
    </rPh>
    <rPh sb="54" eb="56">
      <t>ジョゲン</t>
    </rPh>
    <rPh sb="57" eb="58">
      <t>オコナ</t>
    </rPh>
    <phoneticPr fontId="3"/>
  </si>
  <si>
    <t>　心理担当職員を１以上配置しているか。</t>
    <rPh sb="1" eb="3">
      <t>シンリ</t>
    </rPh>
    <rPh sb="3" eb="5">
      <t>タントウ</t>
    </rPh>
    <rPh sb="5" eb="7">
      <t>ショクイン</t>
    </rPh>
    <rPh sb="9" eb="11">
      <t>イジョウ</t>
    </rPh>
    <rPh sb="11" eb="13">
      <t>ハイチ</t>
    </rPh>
    <phoneticPr fontId="3"/>
  </si>
  <si>
    <t>　加算対象児の居室は、原則として個室とし、日常生活の支援において、自傷行為、他害行為及び物を損壊する行為等行動上著しい困難を有する状態の際に一時的に落ち着くことができる空間を設けているか。</t>
    <rPh sb="1" eb="3">
      <t>カサン</t>
    </rPh>
    <rPh sb="3" eb="5">
      <t>タイショウ</t>
    </rPh>
    <rPh sb="5" eb="6">
      <t>ジ</t>
    </rPh>
    <rPh sb="7" eb="9">
      <t>キョシツ</t>
    </rPh>
    <rPh sb="11" eb="13">
      <t>ゲンソク</t>
    </rPh>
    <rPh sb="16" eb="18">
      <t>コシツ</t>
    </rPh>
    <rPh sb="21" eb="23">
      <t>ニチジョウ</t>
    </rPh>
    <rPh sb="23" eb="25">
      <t>セイカツ</t>
    </rPh>
    <rPh sb="26" eb="28">
      <t>シエン</t>
    </rPh>
    <rPh sb="33" eb="35">
      <t>ジショウ</t>
    </rPh>
    <rPh sb="35" eb="37">
      <t>コウイ</t>
    </rPh>
    <rPh sb="38" eb="40">
      <t>タガイ</t>
    </rPh>
    <rPh sb="40" eb="42">
      <t>コウイ</t>
    </rPh>
    <rPh sb="42" eb="43">
      <t>オヨ</t>
    </rPh>
    <rPh sb="44" eb="45">
      <t>モノ</t>
    </rPh>
    <rPh sb="46" eb="48">
      <t>ソンカイ</t>
    </rPh>
    <rPh sb="50" eb="52">
      <t>コウイ</t>
    </rPh>
    <rPh sb="52" eb="53">
      <t>トウ</t>
    </rPh>
    <rPh sb="53" eb="55">
      <t>コウドウ</t>
    </rPh>
    <rPh sb="55" eb="56">
      <t>ジョウ</t>
    </rPh>
    <rPh sb="56" eb="57">
      <t>イチジル</t>
    </rPh>
    <rPh sb="59" eb="61">
      <t>コンナン</t>
    </rPh>
    <rPh sb="62" eb="63">
      <t>ユウ</t>
    </rPh>
    <rPh sb="65" eb="67">
      <t>ジョウタイ</t>
    </rPh>
    <rPh sb="68" eb="69">
      <t>サイ</t>
    </rPh>
    <rPh sb="70" eb="73">
      <t>イチジテキ</t>
    </rPh>
    <rPh sb="74" eb="75">
      <t>オ</t>
    </rPh>
    <rPh sb="76" eb="77">
      <t>ツ</t>
    </rPh>
    <rPh sb="84" eb="86">
      <t>クウカン</t>
    </rPh>
    <rPh sb="87" eb="88">
      <t>モウ</t>
    </rPh>
    <phoneticPr fontId="3"/>
  </si>
  <si>
    <t>（報酬告示　別表第２-１注７）（留意事項通知　第三（２）④の３）</t>
    <phoneticPr fontId="3"/>
  </si>
  <si>
    <t>　心理支援を行うための部屋及び必要な設備を有すること。</t>
    <rPh sb="3" eb="5">
      <t>シエン</t>
    </rPh>
    <phoneticPr fontId="3"/>
  </si>
  <si>
    <t>　心的外傷のため心理支援が必要と児童相談所長が認めた障害児が５人以上いること。</t>
    <rPh sb="10" eb="12">
      <t>シエン</t>
    </rPh>
    <phoneticPr fontId="3"/>
  </si>
  <si>
    <t>（報酬告示　別表第２-１注８）（留意事項通知　第三（２）④-３）</t>
    <rPh sb="1" eb="3">
      <t>ホウシュウ</t>
    </rPh>
    <phoneticPr fontId="3"/>
  </si>
  <si>
    <t>　心理担当職員配置加算を算定する医療型障害児入所施設において、配置した心理担当職員が公認心理師の資格を有している場合、心理担当職員配置加算に加え、１日につき所定単位数を加算しているか。</t>
    <rPh sb="12" eb="14">
      <t>サンテイ</t>
    </rPh>
    <rPh sb="16" eb="18">
      <t>イリョウ</t>
    </rPh>
    <rPh sb="31" eb="33">
      <t>ハイチ</t>
    </rPh>
    <rPh sb="35" eb="37">
      <t>シンリ</t>
    </rPh>
    <rPh sb="37" eb="39">
      <t>タントウ</t>
    </rPh>
    <rPh sb="39" eb="41">
      <t>ショクイン</t>
    </rPh>
    <rPh sb="48" eb="50">
      <t>シカク</t>
    </rPh>
    <rPh sb="51" eb="52">
      <t>ユウ</t>
    </rPh>
    <rPh sb="56" eb="58">
      <t>バアイ</t>
    </rPh>
    <rPh sb="59" eb="61">
      <t>シンリ</t>
    </rPh>
    <rPh sb="61" eb="63">
      <t>タントウ</t>
    </rPh>
    <rPh sb="63" eb="65">
      <t>ショクイン</t>
    </rPh>
    <rPh sb="65" eb="67">
      <t>ハイチ</t>
    </rPh>
    <rPh sb="67" eb="69">
      <t>カサン</t>
    </rPh>
    <rPh sb="70" eb="71">
      <t>クワ</t>
    </rPh>
    <phoneticPr fontId="3"/>
  </si>
  <si>
    <t>（報酬告示　別表第２-１注９）（留意事項通知　第三（２）④の４）（準用第三の（１）⑧の４）</t>
    <rPh sb="1" eb="3">
      <t>ホウシュウ</t>
    </rPh>
    <rPh sb="33" eb="35">
      <t>ジュンヨウ</t>
    </rPh>
    <rPh sb="35" eb="36">
      <t>ダイ</t>
    </rPh>
    <rPh sb="36" eb="37">
      <t>サン</t>
    </rPh>
    <phoneticPr fontId="3"/>
  </si>
  <si>
    <t>（報酬告示　別表第２-２）（留意事項通知　第三（２）⑤（準用　第三（１）⑩））</t>
    <phoneticPr fontId="3"/>
  </si>
  <si>
    <t>（＊１）こども家庭庁長官が定める施設基準（平24厚労告第269号・18の３(準用14)）</t>
    <rPh sb="7" eb="9">
      <t>カテイ</t>
    </rPh>
    <rPh sb="9" eb="10">
      <t>チョウ</t>
    </rPh>
    <rPh sb="10" eb="12">
      <t>チョウカン</t>
    </rPh>
    <rPh sb="13" eb="14">
      <t>サダ</t>
    </rPh>
    <rPh sb="21" eb="22">
      <t>ヒラ</t>
    </rPh>
    <rPh sb="25" eb="26">
      <t>ロウ</t>
    </rPh>
    <rPh sb="27" eb="28">
      <t>ダイ</t>
    </rPh>
    <rPh sb="31" eb="32">
      <t>ゴウ</t>
    </rPh>
    <rPh sb="38" eb="40">
      <t>ジュンヨウ</t>
    </rPh>
    <phoneticPr fontId="3"/>
  </si>
  <si>
    <t>　別にこども家庭庁長官が定める施設基準（＊１）に適合するものとして知事に届け出た指定医療型障害児入所施設において、次に掲げる指定入所支援を行った場合に、強度行動障害児特別支援加算として、１日につき所定単位数に加算しているか。
＊集中的支援加算を算定する期間においても算定可。</t>
    <rPh sb="6" eb="11">
      <t>カテイチョウチョウカン</t>
    </rPh>
    <rPh sb="42" eb="44">
      <t>イリョウ</t>
    </rPh>
    <rPh sb="57" eb="58">
      <t>ツギ</t>
    </rPh>
    <rPh sb="59" eb="60">
      <t>カカ</t>
    </rPh>
    <rPh sb="114" eb="117">
      <t>シュウチュウテキ</t>
    </rPh>
    <rPh sb="117" eb="119">
      <t>シエン</t>
    </rPh>
    <rPh sb="119" eb="121">
      <t>カサン</t>
    </rPh>
    <rPh sb="122" eb="124">
      <t>サンテイ</t>
    </rPh>
    <rPh sb="126" eb="128">
      <t>キカン</t>
    </rPh>
    <rPh sb="133" eb="135">
      <t>サンテイ</t>
    </rPh>
    <rPh sb="135" eb="136">
      <t>カ</t>
    </rPh>
    <phoneticPr fontId="3"/>
  </si>
  <si>
    <t>　別にこども家庭庁長官が定める施設基準（＊）に適合するものとして知事に届け出た指定医療型障害児入所施設（主として重症心身障害児に対し指定入所支援を行う場合を除く。）において、指定入所支援を行った場合に、１日につき、所定単位数を加算しているか。</t>
    <rPh sb="6" eb="11">
      <t>カテイチョウチョウカン</t>
    </rPh>
    <rPh sb="52" eb="53">
      <t>シュ</t>
    </rPh>
    <rPh sb="56" eb="58">
      <t>ジュウショウ</t>
    </rPh>
    <rPh sb="58" eb="60">
      <t>シンシン</t>
    </rPh>
    <rPh sb="60" eb="62">
      <t>ショウガイ</t>
    </rPh>
    <rPh sb="62" eb="63">
      <t>ジ</t>
    </rPh>
    <rPh sb="64" eb="65">
      <t>タイ</t>
    </rPh>
    <rPh sb="66" eb="68">
      <t>シテイ</t>
    </rPh>
    <rPh sb="68" eb="70">
      <t>ニュウショ</t>
    </rPh>
    <rPh sb="70" eb="72">
      <t>シエン</t>
    </rPh>
    <rPh sb="73" eb="74">
      <t>オコナ</t>
    </rPh>
    <rPh sb="75" eb="77">
      <t>バアイ</t>
    </rPh>
    <rPh sb="78" eb="79">
      <t>ノゾ</t>
    </rPh>
    <phoneticPr fontId="3"/>
  </si>
  <si>
    <t>（＊）こども家庭庁長官が定める施設基準（平24厚労告第269号・18の４）</t>
    <rPh sb="6" eb="11">
      <t>カテイチョウチョウカン</t>
    </rPh>
    <rPh sb="20" eb="21">
      <t>ヒラ</t>
    </rPh>
    <rPh sb="23" eb="24">
      <t>アツシ</t>
    </rPh>
    <rPh sb="24" eb="25">
      <t>ロウ</t>
    </rPh>
    <rPh sb="25" eb="26">
      <t>コウ</t>
    </rPh>
    <rPh sb="26" eb="27">
      <t>ダイ</t>
    </rPh>
    <rPh sb="30" eb="31">
      <t>ゴウ</t>
    </rPh>
    <phoneticPr fontId="3"/>
  </si>
  <si>
    <t>　次の基準のいずれにも適合しているか。</t>
    <rPh sb="1" eb="2">
      <t>ツギ</t>
    </rPh>
    <rPh sb="3" eb="5">
      <t>キジュン</t>
    </rPh>
    <rPh sb="11" eb="13">
      <t>テキゴウ</t>
    </rPh>
    <phoneticPr fontId="3"/>
  </si>
  <si>
    <t>（＊２）こども家庭長官が定める基準　平24厚労告第270号・15</t>
    <rPh sb="7" eb="9">
      <t>カテイ</t>
    </rPh>
    <rPh sb="9" eb="11">
      <t>チョウカン</t>
    </rPh>
    <rPh sb="24" eb="25">
      <t>ダイ</t>
    </rPh>
    <rPh sb="28" eb="29">
      <t>ゴウ</t>
    </rPh>
    <phoneticPr fontId="3"/>
  </si>
  <si>
    <t>　自活訓練加算の対象となる障害児（以下「加算対象児」という。）に係る入所支援計画及び移行支援計画を踏まえ、加算対象児の６月間の個人生活、職場生活等の社会生活及び余暇の活用方法に関する指導のための計画（以下「自活訓練計画」という。）を作成するとともに、当該自活訓練計画に基づき、適切に訓練を行っているか。</t>
    <rPh sb="40" eb="41">
      <t>オヨ</t>
    </rPh>
    <rPh sb="42" eb="44">
      <t>イコウ</t>
    </rPh>
    <rPh sb="44" eb="46">
      <t>シエン</t>
    </rPh>
    <rPh sb="46" eb="48">
      <t>ケイカク</t>
    </rPh>
    <phoneticPr fontId="3"/>
  </si>
  <si>
    <t>（報酬告示　別表第２-３）（留意事項通知　第三（２）⑥（準用　第二２（１）⑨））</t>
    <phoneticPr fontId="3"/>
  </si>
  <si>
    <t>（報酬告示　別表第２-３の２）（留意事項通知　第三（２）⑥の２）</t>
    <rPh sb="1" eb="3">
      <t>ホウシュウ</t>
    </rPh>
    <phoneticPr fontId="3"/>
  </si>
  <si>
    <t xml:space="preserve">　保育機能の充実を図るため、指定入所基準に定める員数の従業者に加え、児童指導員又は保育士を常勤換算で１以上配置しているものとして知事に届け出た指定医療型障害児入所施設において、指定入所支援を行った場合に、１日につき所定単位数を加算しているか。 </t>
    <rPh sb="18" eb="20">
      <t>キジュン</t>
    </rPh>
    <rPh sb="45" eb="47">
      <t>ジョウキン</t>
    </rPh>
    <rPh sb="47" eb="49">
      <t>カンサン</t>
    </rPh>
    <phoneticPr fontId="3"/>
  </si>
  <si>
    <t>（報酬告示　別表第２-３３）（留意事項通知　第三（２）⑦の２（準用　　第三（１）⑬の２））</t>
    <rPh sb="23" eb="24">
      <t>サン</t>
    </rPh>
    <rPh sb="35" eb="36">
      <t>ダイ</t>
    </rPh>
    <rPh sb="36" eb="37">
      <t>３</t>
    </rPh>
    <phoneticPr fontId="3"/>
  </si>
  <si>
    <t>＊家族支援加算(Ⅰ)</t>
    <rPh sb="1" eb="3">
      <t>カゾク</t>
    </rPh>
    <rPh sb="3" eb="5">
      <t>シエン</t>
    </rPh>
    <rPh sb="5" eb="7">
      <t>カサン</t>
    </rPh>
    <phoneticPr fontId="3"/>
  </si>
  <si>
    <t>　本加算は入所支援計画に位置付けた上で計画的に相談援助を行った場合に算定するものであり、突発的に生じる相談援助（例えば、家族等からの電話に対応する場合）は対象とならないことに留意しているか。</t>
    <phoneticPr fontId="3"/>
  </si>
  <si>
    <t>＊家族支援加算(Ⅱ)</t>
    <rPh sb="1" eb="3">
      <t>カゾク</t>
    </rPh>
    <rPh sb="3" eb="5">
      <t>シエン</t>
    </rPh>
    <rPh sb="5" eb="7">
      <t>カサン</t>
    </rPh>
    <phoneticPr fontId="3"/>
  </si>
  <si>
    <t>　相談援助を行う対象者は、２人から８人までを１組として行っているか。なお、障害児及びその家族等が、同一世帯から複数人参加する場合は、１として数えるものとする。</t>
    <phoneticPr fontId="3"/>
  </si>
  <si>
    <t>（報酬告示　別表第２-４）（留意事項通知　第三(２)⑦の２（準用　第三（１）⑬の２））</t>
    <phoneticPr fontId="3"/>
  </si>
  <si>
    <t>　入所期間が１月を超えると見込まれる障害児の退所に先立って、施設の従業者が、当該障害児に対して、退所後の生活について相談援助を行い、かつ、当該障害児が退所後生活する居宅を訪問し、当該障害児及びその家族等に対して退所後の障害児の生活についての相談援助及び連絡調整を行った場合に、所定単位数を加算しているか。</t>
    <phoneticPr fontId="3"/>
  </si>
  <si>
    <t>（報酬告示　別表第２-４の２）　（留意事項通知　第三（２）⑦の３（準用（１）⑬の３））</t>
    <rPh sb="24" eb="25">
      <t>ダイ</t>
    </rPh>
    <rPh sb="25" eb="26">
      <t>サン</t>
    </rPh>
    <phoneticPr fontId="3"/>
  </si>
  <si>
    <t>　会議には、障害児の入所給付決定を行った都道府県等、移行予定先の（未定の場合には入所給付決定保護者の居住地又は指定医療型障害児入所施設の所在地の）市町村及び基幹相談支援センター、障害児が所属する教育機関の出席を基本としているか。</t>
    <rPh sb="57" eb="59">
      <t>イリョウ</t>
    </rPh>
    <phoneticPr fontId="3"/>
  </si>
  <si>
    <t>（報酬告示　別表第２-４の３）（留意事項通知　第三（２）⑦の４（準用（１）⑬の４））</t>
    <phoneticPr fontId="3"/>
  </si>
  <si>
    <t>　体験利用は１回２泊３日まで、２回を限度とする。なお、１泊２日の宿泊の場合でも体験利用１回として判定する。</t>
    <phoneticPr fontId="3"/>
  </si>
  <si>
    <t>　体験利用は１回５日まで、２回を限度とする。この場合において、５日間の体験活動を複数週や複数月で分散させて利用した場合も可。
　必要に応じて、指定医療型障害児入所施設が障害児の体験に要した費用を体験先施設等に支払うことも差し支えない。</t>
    <rPh sb="73" eb="75">
      <t>イリョウ</t>
    </rPh>
    <rPh sb="110" eb="111">
      <t>サ</t>
    </rPh>
    <rPh sb="112" eb="113">
      <t>ツカ</t>
    </rPh>
    <phoneticPr fontId="3"/>
  </si>
  <si>
    <t>（報酬告示　別表第２-４の４）（留意事項通知　第三（２）⑦の５（準用（１）⑮の２））</t>
    <phoneticPr fontId="3"/>
  </si>
  <si>
    <t>　会議に加えて、児童相談所等関係機関との日常的な連携調整の体制を整えているか。日常的な連携調整においては、当該障害児の状態や支援内容について適切に情報共有を行っているか。</t>
    <phoneticPr fontId="3"/>
  </si>
  <si>
    <t>　別にこども家庭庁長官が定める施設基準（＊）に適合するものとして知事に届け出た指定医療型障害児入所施設において、要保護児童又は要支援児童に対して別にこども家庭庁長官が定める基準に適合する心理支援を行った場合に、１月につき４回を限度として所定単位数を加算しているか。</t>
    <rPh sb="41" eb="43">
      <t>イリョウ</t>
    </rPh>
    <phoneticPr fontId="3"/>
  </si>
  <si>
    <t>　他の事業所等から、集中的支援が必要な障害児を受け入れているか。受入に当たっては、広域的支援人材等から当該障害児の状況や特性等の情報を把握するとともに、当該情報及びアセスメントを踏まえて入所支援計画の作成等を行っているか。</t>
    <rPh sb="1" eb="2">
      <t>ホカ</t>
    </rPh>
    <rPh sb="3" eb="6">
      <t>ジギョウショ</t>
    </rPh>
    <rPh sb="6" eb="7">
      <t>トウ</t>
    </rPh>
    <rPh sb="10" eb="13">
      <t>シュウチュウテキ</t>
    </rPh>
    <rPh sb="13" eb="15">
      <t>シエン</t>
    </rPh>
    <rPh sb="16" eb="18">
      <t>ヒツヨウ</t>
    </rPh>
    <rPh sb="19" eb="21">
      <t>ショウガイ</t>
    </rPh>
    <rPh sb="21" eb="22">
      <t>ジ</t>
    </rPh>
    <rPh sb="23" eb="24">
      <t>ウ</t>
    </rPh>
    <rPh sb="25" eb="26">
      <t>イ</t>
    </rPh>
    <rPh sb="32" eb="34">
      <t>ウケイレ</t>
    </rPh>
    <rPh sb="35" eb="36">
      <t>ア</t>
    </rPh>
    <rPh sb="41" eb="44">
      <t>コウイキテキ</t>
    </rPh>
    <rPh sb="44" eb="46">
      <t>シエン</t>
    </rPh>
    <rPh sb="46" eb="48">
      <t>ジンザイ</t>
    </rPh>
    <rPh sb="48" eb="49">
      <t>トウ</t>
    </rPh>
    <rPh sb="51" eb="53">
      <t>トウガイ</t>
    </rPh>
    <rPh sb="53" eb="55">
      <t>ショウガイ</t>
    </rPh>
    <rPh sb="55" eb="56">
      <t>ジ</t>
    </rPh>
    <rPh sb="57" eb="59">
      <t>ジョウキョウ</t>
    </rPh>
    <rPh sb="60" eb="62">
      <t>トクセイ</t>
    </rPh>
    <rPh sb="62" eb="63">
      <t>トウ</t>
    </rPh>
    <rPh sb="64" eb="66">
      <t>ジョウホウ</t>
    </rPh>
    <rPh sb="67" eb="69">
      <t>ハアク</t>
    </rPh>
    <rPh sb="76" eb="78">
      <t>トウガイ</t>
    </rPh>
    <rPh sb="78" eb="80">
      <t>ジョウホウ</t>
    </rPh>
    <rPh sb="80" eb="81">
      <t>オヨ</t>
    </rPh>
    <rPh sb="89" eb="90">
      <t>フ</t>
    </rPh>
    <rPh sb="95" eb="97">
      <t>シエン</t>
    </rPh>
    <rPh sb="97" eb="99">
      <t>ケイカク</t>
    </rPh>
    <rPh sb="100" eb="102">
      <t>サクセイ</t>
    </rPh>
    <rPh sb="102" eb="103">
      <t>トウ</t>
    </rPh>
    <rPh sb="104" eb="105">
      <t>オコナ</t>
    </rPh>
    <phoneticPr fontId="3"/>
  </si>
  <si>
    <t>　広域的支援人材と指定医療型障害児入所施設の従業者が共同して、当該障害児の状態及び状況の改善に向けた環境調整その他の必要な支援を短期間で集中的に実施するための計画(集中的支援実施計画)を作成しているか。なお、おおむね１月に１回以上の頻度で見直しを行っているか。</t>
    <rPh sb="1" eb="4">
      <t>コウイキテキ</t>
    </rPh>
    <rPh sb="4" eb="6">
      <t>シエン</t>
    </rPh>
    <rPh sb="6" eb="8">
      <t>ジンザイ</t>
    </rPh>
    <rPh sb="9" eb="11">
      <t>シテイ</t>
    </rPh>
    <rPh sb="19" eb="21">
      <t>シセツ</t>
    </rPh>
    <rPh sb="22" eb="25">
      <t>ジュウギョウシャ</t>
    </rPh>
    <rPh sb="26" eb="28">
      <t>キョウドウ</t>
    </rPh>
    <rPh sb="31" eb="33">
      <t>トウガイ</t>
    </rPh>
    <rPh sb="33" eb="35">
      <t>ショウガイ</t>
    </rPh>
    <rPh sb="35" eb="36">
      <t>ジ</t>
    </rPh>
    <rPh sb="37" eb="39">
      <t>ジョウタイ</t>
    </rPh>
    <rPh sb="39" eb="40">
      <t>オヨ</t>
    </rPh>
    <rPh sb="41" eb="43">
      <t>ジョウキョウ</t>
    </rPh>
    <rPh sb="44" eb="46">
      <t>カイゼン</t>
    </rPh>
    <rPh sb="47" eb="48">
      <t>ム</t>
    </rPh>
    <rPh sb="50" eb="52">
      <t>カンキョウ</t>
    </rPh>
    <rPh sb="52" eb="54">
      <t>チョウセイ</t>
    </rPh>
    <rPh sb="56" eb="57">
      <t>タ</t>
    </rPh>
    <rPh sb="58" eb="60">
      <t>ヒツヨウ</t>
    </rPh>
    <rPh sb="61" eb="63">
      <t>シエン</t>
    </rPh>
    <rPh sb="64" eb="67">
      <t>タンキカン</t>
    </rPh>
    <rPh sb="68" eb="71">
      <t>シュウチュウテキ</t>
    </rPh>
    <rPh sb="72" eb="74">
      <t>ジッシ</t>
    </rPh>
    <rPh sb="79" eb="81">
      <t>ケイカク</t>
    </rPh>
    <rPh sb="82" eb="85">
      <t>シュウチュウテキ</t>
    </rPh>
    <rPh sb="85" eb="87">
      <t>シエン</t>
    </rPh>
    <rPh sb="87" eb="89">
      <t>ジッシ</t>
    </rPh>
    <rPh sb="89" eb="91">
      <t>ケイカク</t>
    </rPh>
    <rPh sb="93" eb="95">
      <t>サクセイ</t>
    </rPh>
    <rPh sb="109" eb="110">
      <t>ツキ</t>
    </rPh>
    <rPh sb="112" eb="113">
      <t>カイ</t>
    </rPh>
    <rPh sb="113" eb="115">
      <t>イジョウ</t>
    </rPh>
    <rPh sb="116" eb="118">
      <t>ヒンド</t>
    </rPh>
    <rPh sb="119" eb="121">
      <t>ミナオ</t>
    </rPh>
    <rPh sb="123" eb="124">
      <t>オコナ</t>
    </rPh>
    <phoneticPr fontId="3"/>
  </si>
  <si>
    <t>（報酬告示　別表第２-４の５）（留意事項通知　第三（２）⑦の６（準用　第三(１)⑮の３））</t>
    <phoneticPr fontId="3"/>
  </si>
  <si>
    <t>（報酬告示　別表第２-５）（留意事項通知　第三（２）⑧（準用　第三（１）⑯の１））</t>
    <phoneticPr fontId="3"/>
  </si>
  <si>
    <t>　設備については、小規模グループケアの各単位において、居室、居間、食堂等入所している障害児が相互に交流できる場所、その他生活に必要な台所、浴室、便所等を有しているか。
　＊ただし、浴室については、当該小規模グループケアの単位と同一の敷地内にある他の建物の設備を使用することができる場合には設けないことができる。</t>
    <phoneticPr fontId="3"/>
  </si>
  <si>
    <t>　保健衛生及び安全について配慮し、家庭的な雰囲気の中で、担当職員が加算の対象となる障害児に対して障害の特性に応じた適切な援助及び生活指導ができるか。</t>
    <phoneticPr fontId="3"/>
  </si>
  <si>
    <t>小規模グループケアの単位の入所定員は、４人から８人までとしているか。
＊ただし、知事が適当と認めたものにあっては、入所定員を10人とすることができる。</t>
    <phoneticPr fontId="3"/>
  </si>
  <si>
    <t>小規模グループケアの提供に当たって、小規模グループによるケアの内容を含めた入所支援計画を作成し、当該入所支援計画に基づき、適切に行っているか。</t>
    <phoneticPr fontId="3"/>
  </si>
  <si>
    <t>小規模グループケア加算（Ⅰ）</t>
    <rPh sb="0" eb="3">
      <t>ショウキボ</t>
    </rPh>
    <rPh sb="9" eb="11">
      <t>カサン</t>
    </rPh>
    <phoneticPr fontId="3"/>
  </si>
  <si>
    <t>小規模グループケア加算（Ⅱ）</t>
    <rPh sb="0" eb="3">
      <t>ショウキボ</t>
    </rPh>
    <rPh sb="9" eb="11">
      <t>カサン</t>
    </rPh>
    <phoneticPr fontId="3"/>
  </si>
  <si>
    <t>小規模グループケア加算（Ⅲ）</t>
    <rPh sb="0" eb="3">
      <t>ショウキボ</t>
    </rPh>
    <rPh sb="9" eb="11">
      <t>カサン</t>
    </rPh>
    <phoneticPr fontId="3"/>
  </si>
  <si>
    <t>　別にこども家庭庁長官が定める施設基準（＊２）に適合するものとして知事に届け出た障害児を入所させるための設備等を有する建物（本体施設との密接な連携を確保しつつ、本体施設とは別の場所で運営される建物に限る。）において、小規模なグループによるケア（以下「サテライト型小規模グループケア」という。）を行う必要があると県が認めた障害児に対し、指定入所支援を行った場合（小規模グループケア加算が算定されている場合に限る。）に、更に当該障害児１人につき所定単位数に加算しているか。</t>
    <rPh sb="6" eb="11">
      <t>カテイチョウチョウカン</t>
    </rPh>
    <phoneticPr fontId="3"/>
  </si>
  <si>
    <t>以上</t>
    <rPh sb="0" eb="2">
      <t>イジョウ</t>
    </rPh>
    <phoneticPr fontId="3"/>
  </si>
  <si>
    <t>（報酬告示　別表第２-１注５の２）（留意事項通知　第三（２）④の２（準用　第三（１）⑥））</t>
    <phoneticPr fontId="3"/>
  </si>
  <si>
    <t>　指定医療型障害児入所施設の従業者が、広域的支援人材の助言援助を受けながら、集中的支援実施計画、通所支援計画等に基づき支援を実施しているか。</t>
    <rPh sb="1" eb="3">
      <t>シテイ</t>
    </rPh>
    <rPh sb="3" eb="5">
      <t>イリョウ</t>
    </rPh>
    <rPh sb="5" eb="6">
      <t>ガタ</t>
    </rPh>
    <rPh sb="6" eb="8">
      <t>ショウガイ</t>
    </rPh>
    <rPh sb="8" eb="9">
      <t>ジ</t>
    </rPh>
    <rPh sb="9" eb="11">
      <t>ニュウショ</t>
    </rPh>
    <rPh sb="11" eb="13">
      <t>シセツ</t>
    </rPh>
    <rPh sb="14" eb="17">
      <t>ジュウギョウシャ</t>
    </rPh>
    <rPh sb="19" eb="22">
      <t>コウイキテキ</t>
    </rPh>
    <rPh sb="22" eb="24">
      <t>シエン</t>
    </rPh>
    <rPh sb="24" eb="26">
      <t>ジンザイ</t>
    </rPh>
    <rPh sb="27" eb="29">
      <t>ジョゲン</t>
    </rPh>
    <rPh sb="29" eb="31">
      <t>エンジョ</t>
    </rPh>
    <rPh sb="32" eb="33">
      <t>ウ</t>
    </rPh>
    <rPh sb="38" eb="41">
      <t>シュウチュウテキ</t>
    </rPh>
    <rPh sb="41" eb="43">
      <t>シエン</t>
    </rPh>
    <rPh sb="43" eb="45">
      <t>ジッシ</t>
    </rPh>
    <rPh sb="45" eb="47">
      <t>ケイカク</t>
    </rPh>
    <rPh sb="48" eb="50">
      <t>ツウショ</t>
    </rPh>
    <rPh sb="50" eb="52">
      <t>シエン</t>
    </rPh>
    <rPh sb="52" eb="54">
      <t>ケイカク</t>
    </rPh>
    <rPh sb="54" eb="55">
      <t>トウ</t>
    </rPh>
    <rPh sb="56" eb="57">
      <t>モト</t>
    </rPh>
    <rPh sb="59" eb="61">
      <t>シエン</t>
    </rPh>
    <rPh sb="62" eb="64">
      <t>ジッシ</t>
    </rPh>
    <phoneticPr fontId="3"/>
  </si>
  <si>
    <t>＊令和６年度障害福祉サービス等報酬改定等に関するＱ＆Ａ VOL. １（令和６年３月29日)問19～21参照</t>
    <rPh sb="45" eb="46">
      <t>トイ</t>
    </rPh>
    <rPh sb="51" eb="53">
      <t>サンショウ</t>
    </rPh>
    <phoneticPr fontId="3"/>
  </si>
  <si>
    <t>（報酬告示　別表第２-１注１の２）（留意事項通知　第三（２）①）</t>
    <rPh sb="12" eb="13">
      <t>チュウ</t>
    </rPh>
    <phoneticPr fontId="3"/>
  </si>
  <si>
    <t>　原則として、指定医療型障害児入所施設と同一の敷地内に、自活訓練を実施するための独立した建物を確保しているか。</t>
    <rPh sb="9" eb="11">
      <t>イリョウ</t>
    </rPh>
    <phoneticPr fontId="3"/>
  </si>
  <si>
    <t>（＊１）こども家庭庁長官が定める施設基準（平24厚労告第269号・19）</t>
    <rPh sb="7" eb="9">
      <t>カテイ</t>
    </rPh>
    <rPh sb="9" eb="10">
      <t>チョウ</t>
    </rPh>
    <rPh sb="10" eb="12">
      <t>チョウカン</t>
    </rPh>
    <rPh sb="27" eb="28">
      <t>ダイ</t>
    </rPh>
    <rPh sb="31" eb="32">
      <t>ゴウ</t>
    </rPh>
    <phoneticPr fontId="3"/>
  </si>
  <si>
    <t>　次のいずれかに該当する事業所　
　(1)児童指導員又は保育士として配置されている従業者の総数（常勤換算で算出された従業者数）のうち、常勤の割合が75％以上である。
　(2)常勤の児童指導員又は保育士のうち、勤続３年以上の者が30％以上である。
　福祉専門職員配置等加算（Ⅲ）　　４単位/日</t>
    <rPh sb="1" eb="2">
      <t>ツギ</t>
    </rPh>
    <rPh sb="26" eb="27">
      <t>マタ</t>
    </rPh>
    <rPh sb="95" eb="96">
      <t>マタ</t>
    </rPh>
    <rPh sb="130" eb="132">
      <t>ハイチ</t>
    </rPh>
    <rPh sb="132" eb="133">
      <t>トウ</t>
    </rPh>
    <rPh sb="133" eb="135">
      <t>カサン</t>
    </rPh>
    <rPh sb="141" eb="143">
      <t>タンイ</t>
    </rPh>
    <rPh sb="144" eb="145">
      <t>ニチ</t>
    </rPh>
    <phoneticPr fontId="3"/>
  </si>
  <si>
    <t>参照：令和６年度障害福祉サービス等報酬改定等（障害児支援に関するＱ＆Ａ（令和６年５月24日）」の送付について問４</t>
    <rPh sb="0" eb="2">
      <t>サンショウ</t>
    </rPh>
    <rPh sb="21" eb="22">
      <t>トウ</t>
    </rPh>
    <rPh sb="54" eb="55">
      <t>トイ</t>
    </rPh>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</si>
  <si>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</si>
  <si>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＊障害福祉サービス等情報公表制度に関するQ＆A VOL. １（令和８年２月10日）</t>
  </si>
  <si>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3"/>
  </si>
  <si>
    <t>福祉・介護職員等処遇改善加算（Ⅰ）ロ(令和８年６月以降の算定）</t>
    <rPh sb="19" eb="21">
      <t>レイワ</t>
    </rPh>
    <rPh sb="22" eb="23">
      <t>ネン</t>
    </rPh>
    <rPh sb="24" eb="25">
      <t>ガツ</t>
    </rPh>
    <rPh sb="25" eb="27">
      <t>イコウ</t>
    </rPh>
    <rPh sb="28" eb="30">
      <t>サンテイ</t>
    </rPh>
    <phoneticPr fontId="3"/>
  </si>
  <si>
    <t>福祉・介護職員等処遇改善加算（Ⅱ）ロ(令和８年６月以降の算定）</t>
    <phoneticPr fontId="3"/>
  </si>
  <si>
    <t>　賃金改善に加え、以下⑥を除く①から⑧の全てを満たしているか。</t>
    <rPh sb="9" eb="11">
      <t>イカ</t>
    </rPh>
    <rPh sb="13" eb="14">
      <t>ノゾ</t>
    </rPh>
    <rPh sb="20" eb="21">
      <t>スベ</t>
    </rPh>
    <rPh sb="23" eb="24">
      <t>ミ</t>
    </rPh>
    <phoneticPr fontId="3"/>
  </si>
  <si>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3"/>
  </si>
  <si>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3"/>
  </si>
  <si>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3"/>
  </si>
  <si>
    <t>⑧令和８年度の経過措置
　　以下の（ア）又は（イ）いずれかの取組を行うとともに、（ウ）の取組を行っているか。</t>
    <rPh sb="14" eb="16">
      <t>イカ</t>
    </rPh>
    <phoneticPr fontId="3"/>
  </si>
  <si>
    <t>（ア）別紙１表３の「生産性向上（業務改善及び働く環境改善）のための取組」のうち５以上の取組を実施すること。</t>
    <phoneticPr fontId="3"/>
  </si>
  <si>
    <t>（イ）障害福祉サービス等事業所が所属する法人が、社会福祉法（昭和26年法律第45号）第128条第１号イに規定する社会福祉連携推進法人に所属していること。</t>
    <phoneticPr fontId="3"/>
  </si>
  <si>
    <t>（ウ）処遇改善加算Ⅱロの加算額の２分の１以上を基本給等の改善に充てること。</t>
    <phoneticPr fontId="3"/>
  </si>
  <si>
    <t>別表１表３　職場環境等要件</t>
    <rPh sb="0" eb="2">
      <t>ベッピョウ</t>
    </rPh>
    <phoneticPr fontId="28"/>
  </si>
  <si>
    <t>入職促進に向けた取組</t>
    <rPh sb="0" eb="2">
      <t>ニュウショク</t>
    </rPh>
    <rPh sb="2" eb="4">
      <t>ソクシン</t>
    </rPh>
    <rPh sb="5" eb="6">
      <t>ム</t>
    </rPh>
    <rPh sb="8" eb="10">
      <t>トリクミ</t>
    </rPh>
    <phoneticPr fontId="28"/>
  </si>
  <si>
    <t>①</t>
  </si>
  <si>
    <t>法人や事業所の経営理念や支援方針・人材育成方針、その実現のための施策・仕組みなどの明確化</t>
    <phoneticPr fontId="28"/>
  </si>
  <si>
    <t>②</t>
  </si>
  <si>
    <t>事業者の共同による採用・人事ローテーション・研修のための制度構築</t>
    <phoneticPr fontId="28"/>
  </si>
  <si>
    <t>③</t>
  </si>
  <si>
    <t>他産業からの転職者、主婦層、中高年齢者等、経験者・有資格者にこだわらない幅広い採用の仕組みの構築（採用の実績でも可）</t>
    <phoneticPr fontId="28"/>
  </si>
  <si>
    <t>④</t>
  </si>
  <si>
    <t>職業体験の受入れや地域行事への参加や主催等による職業魅力向上の取組の実施</t>
    <phoneticPr fontId="28"/>
  </si>
  <si>
    <t>資質の向上やキャリアアップに向けた支援</t>
    <phoneticPr fontId="28"/>
  </si>
  <si>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</si>
  <si>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28"/>
  </si>
  <si>
    <t>⑥</t>
  </si>
  <si>
    <t>研修の受講やキャリア段位制度等と人事考課との連動によるキャリアサポート制度等の導入</t>
    <phoneticPr fontId="28"/>
  </si>
  <si>
    <t>⑦</t>
  </si>
  <si>
    <t>エルダー・メンター（仕事やメンタル面のサポート等をする担当者）制度等導入</t>
    <phoneticPr fontId="28"/>
  </si>
  <si>
    <t>⑧</t>
  </si>
  <si>
    <t>上位者・担当者等によるキャリア面談など、キャリアアップ・働き方等に関する定期的な相談の機会の確保</t>
    <phoneticPr fontId="28"/>
  </si>
  <si>
    <t>両立支援・多様な働き方の推進</t>
    <phoneticPr fontId="28"/>
  </si>
  <si>
    <t>⑨</t>
  </si>
  <si>
    <t>子育てや家族等の介護等と仕事の両立を目指すための休業制度等の充実、事業所内託児施設の整備</t>
    <phoneticPr fontId="28"/>
  </si>
  <si>
    <t>⑩</t>
  </si>
  <si>
    <t>職員の事情等の状況に応じた勤務シフトや短時間正規職員制度の導入、職員の希望に即した非正規職員から正規職員への転換の制度等の整備</t>
    <phoneticPr fontId="28"/>
  </si>
  <si>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</si>
  <si>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28"/>
  </si>
  <si>
    <t>⑫</t>
  </si>
  <si>
    <t>有給休暇の取得促進のため、情報共有や複数担当制等により、業務の属人化の解消、業務配分の偏りの解消に取り組んでいる</t>
    <phoneticPr fontId="28"/>
  </si>
  <si>
    <t>⑬</t>
  </si>
  <si>
    <t>障害を有する者でも働きやすい職場環境の構築や勤務シフトの配慮</t>
    <phoneticPr fontId="28"/>
  </si>
  <si>
    <t>腰痛を含む心身の健康管理</t>
    <phoneticPr fontId="28"/>
  </si>
  <si>
    <t>⑭</t>
  </si>
  <si>
    <t>業務や福利厚生制度、メンタルヘルス等の職員相談窓口の設置等相談体制の充実</t>
    <phoneticPr fontId="28"/>
  </si>
  <si>
    <t>⑮</t>
  </si>
  <si>
    <t>短時間勤務労働者等も受診可能な健康診断・ストレスチェックや、従業者のための休憩室の設置等健康管理対策の実施</t>
    <phoneticPr fontId="28"/>
  </si>
  <si>
    <t>⑯</t>
  </si>
  <si>
    <t>福祉・介護職員の身体の負担軽減のための介護技術の修得支援やリフト等の活用、職員に対する腰痛対策の研修、管理者に対する雇用管理改善の研修等の実施</t>
    <phoneticPr fontId="28"/>
  </si>
  <si>
    <t>⑰</t>
  </si>
  <si>
    <t>事故・トラブルへの対応マニュアル等の作成等の体制の整備</t>
    <phoneticPr fontId="28"/>
  </si>
  <si>
    <t>生産性向上（業務改善及び働く
環境改善）のための取組</t>
    <phoneticPr fontId="28"/>
  </si>
  <si>
    <t>⑱</t>
  </si>
  <si>
    <t>現場の課題の見える化（課題の抽出、課題の構造化、業務時間調査の実施等）を実施している</t>
    <phoneticPr fontId="28"/>
  </si>
  <si>
    <t>⑲</t>
  </si>
  <si>
    <t>５Ｓ活動（業務管理の手法の１つ。整理・整頓・清掃・清潔・躾の頭文字をとったもの）等の実践による職場環境の整備を行っている</t>
    <phoneticPr fontId="28"/>
  </si>
  <si>
    <t>⑳</t>
  </si>
  <si>
    <t>業務手順書の作成や、記録・報告様式の工夫等による情報共有や作業負担の軽減を行っている</t>
    <phoneticPr fontId="28"/>
  </si>
  <si>
    <t>㉑</t>
  </si>
  <si>
    <t>業務支援ソフト（記録、情報共有、請求業務転記が不要なもの。）、情報端末（タブレット端末、スマートフォン端末等）の導入</t>
    <phoneticPr fontId="28"/>
  </si>
  <si>
    <t>㉒</t>
  </si>
  <si>
    <t>介護ロボット（見守り支援、移乗支援、移動支援、排泄支援、入浴支援、介護業務支援等）又はインカム等の職員間の連絡調整の迅速化に資するＩＣＴ機器（ビジネスチャットツール含む）の導入</t>
    <phoneticPr fontId="28"/>
  </si>
  <si>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</si>
  <si>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28"/>
  </si>
  <si>
    <t>㉔</t>
  </si>
  <si>
    <t>やりがい・働きがいの構成</t>
    <phoneticPr fontId="28"/>
  </si>
  <si>
    <t>㉕</t>
  </si>
  <si>
    <t>ミーティング等による職場内コミュニケーションの円滑化による個々の福祉・介護職員の気づきを踏まえた勤務環境や支援内容の改善</t>
    <phoneticPr fontId="28"/>
  </si>
  <si>
    <t>㉖</t>
  </si>
  <si>
    <t>地域社会への参加・包容（インクルージョン）の推進のため、モチベーション向上に資する、地域の児童・生徒や住民との交流の実施</t>
    <phoneticPr fontId="28"/>
  </si>
  <si>
    <t>㉗</t>
  </si>
  <si>
    <t>利用者本位の支援方針など障害福祉や法人の理念等を定期的に学ぶ機会の提供</t>
    <phoneticPr fontId="28"/>
  </si>
  <si>
    <t>㉘</t>
  </si>
  <si>
    <t>支援の好事例や、利用者やその家族からの謝意等の情報を共有する機会の提供</t>
    <phoneticPr fontId="28"/>
  </si>
  <si>
    <r>
      <t>　</t>
    </r>
    <r>
      <rPr>
        <sz val="11"/>
        <rFont val="ＭＳ Ｐゴシック"/>
        <family val="3"/>
        <charset val="128"/>
      </rPr>
      <t>次の（一）から（四）に掲げる場合のいずれかに該当する事実が生じた場合は、速やかに知事に改善計画を提出するとともに、その事実が生じた月の３月後に改善計画に基づく改善状況を知事に報告しているか。</t>
    </r>
    <rPh sb="37" eb="38">
      <t>スミ</t>
    </rPh>
    <rPh sb="41" eb="43">
      <t>チジ</t>
    </rPh>
    <rPh sb="44" eb="46">
      <t>カイゼン</t>
    </rPh>
    <rPh sb="46" eb="48">
      <t>ケイカク</t>
    </rPh>
    <rPh sb="49" eb="51">
      <t>テイシュツ</t>
    </rPh>
    <rPh sb="60" eb="62">
      <t>ジジツ</t>
    </rPh>
    <rPh sb="63" eb="64">
      <t>ショウ</t>
    </rPh>
    <rPh sb="66" eb="67">
      <t>ツキ</t>
    </rPh>
    <rPh sb="69" eb="70">
      <t>ツキ</t>
    </rPh>
    <rPh sb="70" eb="71">
      <t>ゴ</t>
    </rPh>
    <rPh sb="72" eb="74">
      <t>カイゼン</t>
    </rPh>
    <rPh sb="74" eb="76">
      <t>ケイカク</t>
    </rPh>
    <rPh sb="77" eb="78">
      <t>モト</t>
    </rPh>
    <rPh sb="80" eb="82">
      <t>カイゼン</t>
    </rPh>
    <rPh sb="82" eb="84">
      <t>ジョウキョウ</t>
    </rPh>
    <rPh sb="85" eb="87">
      <t>チジ</t>
    </rPh>
    <rPh sb="88" eb="90">
      <t>ホウコク</t>
    </rPh>
    <phoneticPr fontId="3"/>
  </si>
  <si>
    <r>
      <t>　重度障害児支援加算については、重度障害児の</t>
    </r>
    <r>
      <rPr>
        <sz val="11"/>
        <rFont val="ＭＳ Ｐゴシック"/>
        <family val="3"/>
        <charset val="128"/>
      </rPr>
      <t>保護指導に必要な経費を評価するものであることから、当該加算の目的に従って支出しているか。</t>
    </r>
    <phoneticPr fontId="3"/>
  </si>
  <si>
    <r>
      <t>　重度障害児支援加算の</t>
    </r>
    <r>
      <rPr>
        <sz val="11"/>
        <rFont val="ＭＳ Ｐゴシック"/>
        <family val="3"/>
        <charset val="128"/>
      </rPr>
      <t>該当障害児であって、視覚障害、聴覚若しくは平衡機能の障害、音声機能、言語機能若しくはそしゃく機能の障害、肢体不自由、内部障害(心臓、じん臓、呼吸器、ぼうこう若しくは直腸若しくは小腸の機能、ヒト免疫不全ウイルスによる免疫の機能又は肝臓の機能の障害をいう。)、知的障害又は精神障害(知的障害を除く。)のうち３以上（主として肢体不自由児に対し指定入所支援を行う場合にあっては、２以上）の障害を有するものに対し、指定医療型障害児入所施設において、指定入所支援を行った場合に、重度重複障害児加算として、１日につき所定単位数を加算しているか。</t>
    </r>
    <phoneticPr fontId="3"/>
  </si>
  <si>
    <r>
      <t>　同加算は、行動障害の軽減を目的として</t>
    </r>
    <r>
      <rPr>
        <sz val="11"/>
        <rFont val="ＭＳ Ｐゴシック"/>
        <family val="3"/>
        <charset val="128"/>
      </rPr>
      <t>、実践研修修了者や中核的人材研修修了者を配置し、強度の行動障害のある児童に対して、指定入所支援を支援計画シート等に基づいて行った場合に算定しているか。</t>
    </r>
    <rPh sb="20" eb="22">
      <t>ジッセン</t>
    </rPh>
    <rPh sb="22" eb="24">
      <t>ケンシュウ</t>
    </rPh>
    <rPh sb="24" eb="27">
      <t>シュウリョウシャ</t>
    </rPh>
    <rPh sb="28" eb="31">
      <t>チュウカクテキ</t>
    </rPh>
    <rPh sb="31" eb="33">
      <t>ジンザイ</t>
    </rPh>
    <rPh sb="33" eb="35">
      <t>ケンシュウ</t>
    </rPh>
    <rPh sb="35" eb="38">
      <t>シュウリョウシャ</t>
    </rPh>
    <rPh sb="39" eb="41">
      <t>ハイチ</t>
    </rPh>
    <rPh sb="43" eb="45">
      <t>キョウド</t>
    </rPh>
    <rPh sb="46" eb="48">
      <t>コウドウ</t>
    </rPh>
    <rPh sb="48" eb="50">
      <t>ショウガイ</t>
    </rPh>
    <rPh sb="53" eb="55">
      <t>ジドウ</t>
    </rPh>
    <rPh sb="56" eb="57">
      <t>タイ</t>
    </rPh>
    <rPh sb="60" eb="62">
      <t>シテイ</t>
    </rPh>
    <rPh sb="62" eb="64">
      <t>ニュウショ</t>
    </rPh>
    <rPh sb="64" eb="66">
      <t>シエン</t>
    </rPh>
    <rPh sb="67" eb="69">
      <t>シエン</t>
    </rPh>
    <rPh sb="69" eb="71">
      <t>ケイカク</t>
    </rPh>
    <rPh sb="74" eb="75">
      <t>トウ</t>
    </rPh>
    <rPh sb="76" eb="77">
      <t>モト</t>
    </rPh>
    <rPh sb="80" eb="81">
      <t>オコナ</t>
    </rPh>
    <rPh sb="83" eb="85">
      <t>バアイ</t>
    </rPh>
    <rPh sb="86" eb="88">
      <t>サンテイ</t>
    </rPh>
    <phoneticPr fontId="3"/>
  </si>
  <si>
    <r>
      <t>　</t>
    </r>
    <r>
      <rPr>
        <sz val="11"/>
        <rFont val="ＭＳ Ｐゴシック"/>
        <family val="3"/>
        <charset val="128"/>
      </rPr>
      <t>実践研修修了者は３月に１回程度の頻度で支援計画シート等の見直しを行っているか。</t>
    </r>
    <rPh sb="1" eb="3">
      <t>ジッセン</t>
    </rPh>
    <rPh sb="3" eb="5">
      <t>ケンシュウ</t>
    </rPh>
    <rPh sb="5" eb="8">
      <t>シュウリョウシャ</t>
    </rPh>
    <rPh sb="10" eb="11">
      <t>ツキ</t>
    </rPh>
    <rPh sb="13" eb="14">
      <t>カイ</t>
    </rPh>
    <rPh sb="14" eb="16">
      <t>テイド</t>
    </rPh>
    <rPh sb="17" eb="19">
      <t>ヒンド</t>
    </rPh>
    <rPh sb="20" eb="22">
      <t>シエン</t>
    </rPh>
    <rPh sb="22" eb="24">
      <t>ケイカク</t>
    </rPh>
    <rPh sb="27" eb="28">
      <t>トウ</t>
    </rPh>
    <rPh sb="29" eb="31">
      <t>ミナオ</t>
    </rPh>
    <rPh sb="33" eb="34">
      <t>オコナ</t>
    </rPh>
    <phoneticPr fontId="3"/>
  </si>
  <si>
    <r>
      <t>　さらに、加算の算定を開始した日から起算して90日以内の期間については、</t>
    </r>
    <r>
      <rPr>
        <sz val="11"/>
        <rFont val="ＭＳ Ｐゴシック"/>
        <family val="3"/>
        <charset val="128"/>
      </rPr>
      <t>所定単位を加算しているか。</t>
    </r>
    <rPh sb="36" eb="38">
      <t>ショテイ</t>
    </rPh>
    <phoneticPr fontId="3"/>
  </si>
  <si>
    <r>
      <t>　指定</t>
    </r>
    <r>
      <rPr>
        <sz val="11"/>
        <rFont val="ＭＳ Ｐゴシック"/>
        <family val="3"/>
        <charset val="128"/>
      </rPr>
      <t>医療型障害児入所施設（主として知的障害児又は自閉症児を入所させるものに限る。以下この項目において同じ。）の職務に月に１回以上従事する知的障害児又は自閉症児の診療に相当の経験を有する医師を１以上配置しているか。</t>
    </r>
    <rPh sb="3" eb="5">
      <t>イリョウ</t>
    </rPh>
    <rPh sb="45" eb="47">
      <t>コウモク</t>
    </rPh>
    <phoneticPr fontId="3"/>
  </si>
  <si>
    <r>
      <t>　指定入所基準第４条第1項第１号、第２号のイ、第３号のイの(１)及び第４号から第６号までに定める従業者の員数に加えて、常勤の児童指導員の員数が次の（１）又は（２）のいずれかに該当している</t>
    </r>
    <r>
      <rPr>
        <sz val="11"/>
        <rFont val="ＭＳ Ｐゴシック"/>
        <family val="3"/>
        <charset val="128"/>
      </rPr>
      <t>か。</t>
    </r>
    <phoneticPr fontId="3"/>
  </si>
  <si>
    <r>
      <t>　加算の対象となる障害児（以下この項目において「加算対象児」という。）の数が</t>
    </r>
    <r>
      <rPr>
        <strike/>
        <sz val="11"/>
        <rFont val="ＭＳ Ｐゴシック"/>
        <family val="3"/>
        <charset val="128"/>
      </rPr>
      <t>４</t>
    </r>
    <r>
      <rPr>
        <sz val="11"/>
        <rFont val="ＭＳ Ｐゴシック"/>
        <family val="3"/>
        <charset val="128"/>
      </rPr>
      <t>人以下の指定医療型障害児入所施設　２以上</t>
    </r>
    <rPh sb="17" eb="19">
      <t>コウモク</t>
    </rPh>
    <rPh sb="45" eb="47">
      <t>イリョウ</t>
    </rPh>
    <phoneticPr fontId="3"/>
  </si>
  <si>
    <r>
      <t>　強度行動障害支援者養成研修の知見を踏まえて、実践研修修了者以外の他の従業者が支援計画シート等に基づく支援を行った場合においても本加算を算定することが可能であるが</t>
    </r>
    <r>
      <rPr>
        <sz val="11"/>
        <rFont val="ＭＳ Ｐゴシック"/>
        <family val="3"/>
        <charset val="128"/>
      </rPr>
      <t>、この場合においては、以下のア及びイに掲げる取組を行っているか。</t>
    </r>
    <phoneticPr fontId="3"/>
  </si>
  <si>
    <r>
      <t>　強度行動障害支援者養成研修の知見を踏まえて、実践研修修了者以外の他の従業者が支援計画シート等に基づく支援を行った場合においても本加算を算定することが可能であるが</t>
    </r>
    <r>
      <rPr>
        <sz val="11"/>
        <rFont val="ＭＳ Ｐゴシック"/>
        <family val="3"/>
        <charset val="128"/>
      </rPr>
      <t>、この場合においては、以下のア、イ及びウに掲げる取組を行っているか。</t>
    </r>
    <rPh sb="98" eb="99">
      <t>オヨ</t>
    </rPh>
    <phoneticPr fontId="3"/>
  </si>
  <si>
    <t>（報酬告示　別表第２-１注６）</t>
    <phoneticPr fontId="3"/>
  </si>
  <si>
    <r>
      <t>　指定医療型障害児入所施設において乳幼児である肢体不自由児(重症心身障害児を除く。)に対し、指定入所支援を行った場合に、</t>
    </r>
    <r>
      <rPr>
        <sz val="11"/>
        <rFont val="ＭＳ Ｐゴシック"/>
        <family val="3"/>
        <charset val="128"/>
      </rPr>
      <t>１日につき所定単位数を加算しているか。</t>
    </r>
    <rPh sb="23" eb="25">
      <t>シタイ</t>
    </rPh>
    <rPh sb="25" eb="28">
      <t>フジユウ</t>
    </rPh>
    <rPh sb="30" eb="32">
      <t>ジュウショウ</t>
    </rPh>
    <rPh sb="32" eb="34">
      <t>シンシン</t>
    </rPh>
    <rPh sb="34" eb="36">
      <t>ショウガイ</t>
    </rPh>
    <rPh sb="36" eb="37">
      <t>ジ</t>
    </rPh>
    <rPh sb="38" eb="39">
      <t>ノゾ</t>
    </rPh>
    <phoneticPr fontId="3"/>
  </si>
  <si>
    <r>
      <rPr>
        <sz val="11"/>
        <rFont val="ＭＳ Ｐゴシック"/>
        <family val="3"/>
        <charset val="128"/>
      </rPr>
      <t>　強度行動障害児特別支援加算が算定される場合は、加算していないか。</t>
    </r>
    <phoneticPr fontId="3"/>
  </si>
  <si>
    <r>
      <t>次のイからニまでに掲げる基準のいずれにも適合</t>
    </r>
    <r>
      <rPr>
        <sz val="11"/>
        <rFont val="ＭＳ Ｐゴシック"/>
        <family val="3"/>
        <charset val="128"/>
      </rPr>
      <t>しているか。</t>
    </r>
    <phoneticPr fontId="3"/>
  </si>
  <si>
    <r>
      <t>　置くべき児童指導員として常勤で配置されている従業者のうち、次の条件に</t>
    </r>
    <r>
      <rPr>
        <sz val="11"/>
        <rFont val="ＭＳ Ｐゴシック"/>
        <family val="3"/>
        <charset val="128"/>
      </rPr>
      <t>適合するものとして知事に届出の上、それぞれの加算を算定しているか。</t>
    </r>
    <rPh sb="1" eb="2">
      <t>オ</t>
    </rPh>
    <rPh sb="13" eb="15">
      <t>ジョウキン</t>
    </rPh>
    <rPh sb="16" eb="18">
      <t>ハイチ</t>
    </rPh>
    <rPh sb="23" eb="26">
      <t>ジュウギョウシャ</t>
    </rPh>
    <rPh sb="30" eb="31">
      <t>ツギ</t>
    </rPh>
    <rPh sb="32" eb="34">
      <t>ジョウケン</t>
    </rPh>
    <rPh sb="35" eb="37">
      <t>テキゴウ</t>
    </rPh>
    <rPh sb="44" eb="46">
      <t>チジ</t>
    </rPh>
    <rPh sb="47" eb="49">
      <t>トドケデ</t>
    </rPh>
    <rPh sb="50" eb="51">
      <t>ウエ</t>
    </rPh>
    <rPh sb="57" eb="59">
      <t>カサン</t>
    </rPh>
    <rPh sb="60" eb="62">
      <t>サンテイ</t>
    </rPh>
    <phoneticPr fontId="3"/>
  </si>
  <si>
    <r>
      <t>　施設の従業者(栄養士及び調理員を除く。）が、</t>
    </r>
    <r>
      <rPr>
        <sz val="11"/>
        <rFont val="ＭＳ Ｐゴシック"/>
        <family val="3"/>
        <charset val="128"/>
      </rPr>
      <t>入所支援計画に基づき、あらかじめ入所給付決定保護者の同意を得て、障害児及びその家族等に対する相談援助を行った場合に、１日につき１回及び１月につき２回を限度として所定単位数を加算しているか。</t>
    </r>
    <rPh sb="1" eb="3">
      <t>シセツ</t>
    </rPh>
    <rPh sb="23" eb="25">
      <t>ニュウショ</t>
    </rPh>
    <rPh sb="39" eb="41">
      <t>ニュウショ</t>
    </rPh>
    <rPh sb="41" eb="43">
      <t>キュウフ</t>
    </rPh>
    <rPh sb="43" eb="45">
      <t>ケッテイ</t>
    </rPh>
    <rPh sb="45" eb="48">
      <t>ホゴシャ</t>
    </rPh>
    <rPh sb="49" eb="51">
      <t>ドウイ</t>
    </rPh>
    <rPh sb="52" eb="53">
      <t>エ</t>
    </rPh>
    <phoneticPr fontId="3"/>
  </si>
  <si>
    <r>
      <t>　相談援助が30分に満たない場合に</t>
    </r>
    <r>
      <rPr>
        <sz val="11"/>
        <rFont val="ＭＳ Ｐゴシック"/>
        <family val="3"/>
        <charset val="128"/>
      </rPr>
      <t>算定していないか。ただし、居宅を訪問した場合、家族等の状況を勘案して短時間でも相談援助を行う必要がある場合又は家族側の事情により30分未満となる場合はこの限りではない。</t>
    </r>
    <rPh sb="30" eb="32">
      <t>キョタク</t>
    </rPh>
    <rPh sb="33" eb="35">
      <t>ホウモン</t>
    </rPh>
    <rPh sb="37" eb="39">
      <t>バアイ</t>
    </rPh>
    <phoneticPr fontId="3"/>
  </si>
  <si>
    <r>
      <t>　テレビ電話装置等において、使用する機器等については特に定めはないが、原則、障害児や家族の表情等、相談援助中の様子が把握できる状況で実施</t>
    </r>
    <r>
      <rPr>
        <sz val="11"/>
        <rFont val="ＭＳ Ｐゴシック"/>
        <family val="3"/>
        <charset val="128"/>
      </rPr>
      <t>しているか。ただし、相談者の通信環境等により、やむを得ない場合には表情等の確認が難しい機器（例えば電話等）を使用することでも差し支えない。</t>
    </r>
    <rPh sb="4" eb="6">
      <t>デンワ</t>
    </rPh>
    <rPh sb="6" eb="8">
      <t>ソウチ</t>
    </rPh>
    <rPh sb="8" eb="9">
      <t>トウ</t>
    </rPh>
    <phoneticPr fontId="3"/>
  </si>
  <si>
    <r>
      <t>　家族等への相談援助は、障害児が同席していない場合でも算定可能であるが、相談援助の内容に応じて、障害児の状態等の確認が必要な場合には同席の下で行うなど、相談の対象や内容に応じて、効果的な相談援助となるよう努</t>
    </r>
    <r>
      <rPr>
        <sz val="11"/>
        <rFont val="ＭＳ Ｐゴシック"/>
        <family val="3"/>
        <charset val="128"/>
      </rPr>
      <t>めているか。また、相談援助を行うに当たっては、障害児及びその家族等が相談しやすいよう周囲の環境等に十分配慮しているか。</t>
    </r>
    <phoneticPr fontId="3"/>
  </si>
  <si>
    <r>
      <t>　相談援助を行った場合は、相談援助を行った日時及び相談内容の要点に関する記録を行</t>
    </r>
    <r>
      <rPr>
        <sz val="11"/>
        <rFont val="ＭＳ Ｐゴシック"/>
        <family val="3"/>
        <charset val="128"/>
      </rPr>
      <t>っているか。</t>
    </r>
    <phoneticPr fontId="3"/>
  </si>
  <si>
    <r>
      <t>　</t>
    </r>
    <r>
      <rPr>
        <sz val="11"/>
        <rFont val="ＭＳ Ｐゴシック"/>
        <family val="3"/>
        <charset val="128"/>
      </rPr>
      <t>相談援助は、ペアレントトレーニングや保護者同士のピアの取組の実施によることが想定される。このため、当該トレーニングの知識や、家族への支援等に関する一定の経験を有する職員の下で行っているか。</t>
    </r>
    <phoneticPr fontId="3"/>
  </si>
  <si>
    <r>
      <t>　家族等への相談援助は、障害児が同席していない場合でも算定可能であるが、相談援助の内容に応じて、障害児の状態等の確認が必要な場合には同席の下で行うなど、相談の対象や内容に応じて、効果的な相談援助となるよう努め</t>
    </r>
    <r>
      <rPr>
        <sz val="11"/>
        <rFont val="ＭＳ Ｐゴシック"/>
        <family val="3"/>
        <charset val="128"/>
      </rPr>
      <t>ているか。また、相談援助を行うに当たっては、障害児及びその家族等が相談しやすいよう周囲の環境等に十分配慮しているか。</t>
    </r>
    <phoneticPr fontId="3"/>
  </si>
  <si>
    <r>
      <t>　退所前の相談支援は、入所期間が１月を超えると見込まれる障害児の居宅生活(18歳以上の入所者については、福祉ホーム又は共同生活援助を行う共同生活住居における生活を含む。以下同じ。)に先立って、退所後の生活に関する相談援助を行い、かつ、障害児が退所後生活する居宅を訪問して退所後の生活について相談援助及び連絡調整を行った場合に、入所中２回を</t>
    </r>
    <r>
      <rPr>
        <sz val="11"/>
        <rFont val="ＭＳ Ｐゴシック"/>
        <family val="3"/>
        <charset val="128"/>
      </rPr>
      <t>限度として所定単位数を算定しているか。</t>
    </r>
    <rPh sb="1" eb="3">
      <t>タイショ</t>
    </rPh>
    <rPh sb="3" eb="4">
      <t>マエ</t>
    </rPh>
    <rPh sb="5" eb="7">
      <t>ソウダン</t>
    </rPh>
    <rPh sb="7" eb="9">
      <t>シエン</t>
    </rPh>
    <rPh sb="169" eb="171">
      <t>ゲンド</t>
    </rPh>
    <rPh sb="174" eb="179">
      <t>ショテイタンイスウ</t>
    </rPh>
    <phoneticPr fontId="3"/>
  </si>
  <si>
    <r>
      <t>　退所後の相談支援は、障害児の退所後30日以内に当該障害児の居宅を訪問し、当該障害児及びその家族等に対して相談援助を行った場合に、退所後１回を</t>
    </r>
    <r>
      <rPr>
        <sz val="11"/>
        <rFont val="ＭＳ Ｐゴシック"/>
        <family val="3"/>
        <charset val="128"/>
      </rPr>
      <t>限度として所定単位数を算定しているか。</t>
    </r>
    <rPh sb="1" eb="3">
      <t>タイショ</t>
    </rPh>
    <rPh sb="3" eb="4">
      <t>ゴ</t>
    </rPh>
    <rPh sb="5" eb="7">
      <t>ソウダン</t>
    </rPh>
    <rPh sb="7" eb="9">
      <t>シエン</t>
    </rPh>
    <rPh sb="76" eb="81">
      <t>ショテイタンイスウ</t>
    </rPh>
    <phoneticPr fontId="3"/>
  </si>
  <si>
    <r>
      <t>　基幹相談支援センターが障害児の移行予定先や入所給付決定保護者の居住地又は指定医療型障害児入所施設の所在地の市町村に設置されていない場合は、当該市町村の指定特定相談支援事業所が出席</t>
    </r>
    <r>
      <rPr>
        <sz val="11"/>
        <rFont val="ＭＳ Ｐゴシック"/>
        <family val="3"/>
        <charset val="128"/>
      </rPr>
      <t>しているか。</t>
    </r>
    <rPh sb="39" eb="41">
      <t>イリョウ</t>
    </rPh>
    <phoneticPr fontId="3"/>
  </si>
  <si>
    <r>
      <t>　これらの参加者のほか、必要に応じて、障害児本人及びその家族、児童相談所、移行予定先の日中活動サービスや居住先施設の関係者、医療機関等の関係者その他の障害児の移行支援に関係する者の参加を求め</t>
    </r>
    <r>
      <rPr>
        <sz val="11"/>
        <rFont val="ＭＳ Ｐゴシック"/>
        <family val="3"/>
        <charset val="128"/>
      </rPr>
      <t>ているか。</t>
    </r>
    <phoneticPr fontId="3"/>
  </si>
  <si>
    <r>
      <t>　会議は、テレビ電話装置等を活用した開催としても差し支えないが、障害児が参加する場合には、その障害の特性に応じた適切な配慮を行</t>
    </r>
    <r>
      <rPr>
        <sz val="11"/>
        <rFont val="ＭＳ Ｐゴシック"/>
        <family val="3"/>
        <charset val="128"/>
      </rPr>
      <t>っているか。</t>
    </r>
    <phoneticPr fontId="3"/>
  </si>
  <si>
    <r>
      <t>　障害児の移行支援に関する関係機関の連携調整を評価する当該加算の主旨を踏まえると、会議は全ての関係者が出席することを基本とするが、やむを得ず欠席が生じる場合には、当該欠席する関係機関と事前及び事後に移行支援及び会議に関する情報共有及び連携調整を行</t>
    </r>
    <r>
      <rPr>
        <sz val="11"/>
        <rFont val="ＭＳ Ｐゴシック"/>
        <family val="3"/>
        <charset val="128"/>
      </rPr>
      <t>っているか。</t>
    </r>
    <phoneticPr fontId="3"/>
  </si>
  <si>
    <r>
      <t>　会議においては、当該指定医療型障害児入所施設の児童発達支援管理責任者又はソーシャルワーカーが、入所児童の状況、移行支援計画の原案の内容及び実施状況について説明を行うとともに、参加者に対して、専門的な見地からの意見を求め、移行支援計画の作成又は変更その他必要な便宜の提供について検討を行</t>
    </r>
    <r>
      <rPr>
        <sz val="11"/>
        <rFont val="ＭＳ Ｐゴシック"/>
        <family val="3"/>
        <charset val="128"/>
      </rPr>
      <t>っているか。</t>
    </r>
    <rPh sb="13" eb="15">
      <t>イリョウ</t>
    </rPh>
    <phoneticPr fontId="3"/>
  </si>
  <si>
    <r>
      <t>　会議を行った場合は、参加者、開催日時、会議の要旨及び移行支援計画に反映させるべき内容等を記録</t>
    </r>
    <r>
      <rPr>
        <sz val="11"/>
        <rFont val="ＭＳ Ｐゴシック"/>
        <family val="3"/>
        <charset val="128"/>
      </rPr>
      <t>しているか。</t>
    </r>
    <phoneticPr fontId="3"/>
  </si>
  <si>
    <r>
      <t>　会議における検討を踏まえて、移行支援計画の作成又は見直しを行うこと。作成又は見直しに当たっては、関係者との連携方法等を具体的に記載</t>
    </r>
    <r>
      <rPr>
        <sz val="11"/>
        <rFont val="ＭＳ Ｐゴシック"/>
        <family val="3"/>
        <charset val="128"/>
      </rPr>
      <t>しているか。</t>
    </r>
    <phoneticPr fontId="3"/>
  </si>
  <si>
    <r>
      <t>　会議に加えて、参加者との日常的な連携調整の体制を整えているか</t>
    </r>
    <r>
      <rPr>
        <sz val="11"/>
        <rFont val="ＭＳ Ｐゴシック"/>
        <family val="3"/>
        <charset val="128"/>
      </rPr>
      <t>。日常的な連携調整においては、当該障害児や保護者の意向、支援内容、移行に向けた課題などについて適切に情報共有を行っているか。</t>
    </r>
    <phoneticPr fontId="3"/>
  </si>
  <si>
    <r>
      <t>　会議には、児童相談所、入所以前に当該障害児が居住していた市町村の関係者（こども家庭センター等）が参加することを基本とし、必要に応じて、家族の支援機関、医師、病院の公認心理師等が参加</t>
    </r>
    <r>
      <rPr>
        <sz val="11"/>
        <rFont val="ＭＳ Ｐゴシック"/>
        <family val="3"/>
        <charset val="128"/>
      </rPr>
      <t>しているか。なお、会議は、テレビ電話装置等を活用した開催としても差し支えない。</t>
    </r>
    <phoneticPr fontId="3"/>
  </si>
  <si>
    <r>
      <t>　会議は全ての関係者が出席することを基本とするが、やむを得ず欠席が生じる場合には、当該欠席する関係機関と事前及び事後に当該障害児への支援及び会議に関する情報共有及び連携調整を行</t>
    </r>
    <r>
      <rPr>
        <sz val="11"/>
        <rFont val="ＭＳ Ｐゴシック"/>
        <family val="3"/>
        <charset val="128"/>
      </rPr>
      <t>っているか。</t>
    </r>
    <phoneticPr fontId="3"/>
  </si>
  <si>
    <r>
      <t>　会議においては、当該障害児に対する支援の内容、方針、他の入所者や従業者と当該障害児の関わり方等について、児童相談所等関係機関との間で、当該障害児への支援の状況等を共有しつつ検討を行</t>
    </r>
    <r>
      <rPr>
        <sz val="11"/>
        <rFont val="ＭＳ Ｐゴシック"/>
        <family val="3"/>
        <charset val="128"/>
      </rPr>
      <t>っているか。</t>
    </r>
    <phoneticPr fontId="3"/>
  </si>
  <si>
    <r>
      <t>　会議を行った場合は、参加者、開催日時、会議の要点及び会議を踏まえた当該障害児への支援方針等を記録</t>
    </r>
    <r>
      <rPr>
        <sz val="11"/>
        <rFont val="ＭＳ Ｐゴシック"/>
        <family val="3"/>
        <charset val="128"/>
      </rPr>
      <t>しているか。</t>
    </r>
    <phoneticPr fontId="3"/>
  </si>
  <si>
    <r>
      <t>　指定医療型障害児入所施設は、児童相談所等関係機関と当該障害児への支援の状況等について共有しながら支援をしていくことについて、入所支援計画に位置づけ、あらかじめ入所給付決定保護者の同意を得ているか。また、必要に応じて</t>
    </r>
    <r>
      <rPr>
        <sz val="11"/>
        <rFont val="ＭＳ Ｐゴシック"/>
        <family val="3"/>
        <charset val="128"/>
      </rPr>
      <t>入所支援計画の見直しを行いながら、当該障害児への指定医療型障害児入所支援を行っているか。</t>
    </r>
    <rPh sb="3" eb="5">
      <t>イリョウ</t>
    </rPh>
    <phoneticPr fontId="3"/>
  </si>
  <si>
    <r>
      <t>　情報共有及び連絡調整の内容及び当該障害児への指定入所支援の状況について都道府県、市町村、児童相談所等から確認の連絡があったときは、当該内容等について回答</t>
    </r>
    <r>
      <rPr>
        <sz val="11"/>
        <rFont val="ＭＳ Ｐゴシック"/>
        <family val="3"/>
        <charset val="128"/>
      </rPr>
      <t>しているか。</t>
    </r>
    <phoneticPr fontId="3"/>
  </si>
  <si>
    <r>
      <t>　心理担当職員が、要保護児童又は要支援児童の成育環境や心理的側面等について評価を行っているか</t>
    </r>
    <r>
      <rPr>
        <sz val="11"/>
        <rFont val="ＭＳ Ｐゴシック"/>
        <family val="3"/>
        <charset val="128"/>
      </rPr>
      <t>。評価に当たっては、臨床心理アセスメントや個別の心理面接を活用しているか。</t>
    </r>
    <phoneticPr fontId="3"/>
  </si>
  <si>
    <r>
      <t>　心理担当職員が、上記の評価を踏まえ、当該障害児に係る心理支援のための計画（心理特別支援計画）を作成し、当該計画に基づいて個別又はグループでの心理支援を行</t>
    </r>
    <r>
      <rPr>
        <sz val="11"/>
        <rFont val="ＭＳ Ｐゴシック"/>
        <family val="3"/>
        <charset val="128"/>
      </rPr>
      <t>っているか。なお、感情の表出が困難な児童に対しては、プレイセラピーや箱庭療法、絵画療法、ドールプレイなど言語を介さない方法をとるなど配慮しているか。</t>
    </r>
    <rPh sb="9" eb="11">
      <t>ジョウキ</t>
    </rPh>
    <phoneticPr fontId="3"/>
  </si>
  <si>
    <r>
      <t>　心理支援の内容や当該児童の状況等について記録を行</t>
    </r>
    <r>
      <rPr>
        <sz val="11"/>
        <rFont val="ＭＳ Ｐゴシック"/>
        <family val="3"/>
        <charset val="128"/>
      </rPr>
      <t>っているか。</t>
    </r>
    <phoneticPr fontId="3"/>
  </si>
  <si>
    <r>
      <t>　心理支援に当たっては、要保護児童又は要支援児童の成育環境や心理的側面等を踏まえ、プライバシーの保護に配慮</t>
    </r>
    <r>
      <rPr>
        <sz val="11"/>
        <rFont val="ＭＳ Ｐゴシック"/>
        <family val="3"/>
        <charset val="128"/>
      </rPr>
      <t>しているか。</t>
    </r>
    <phoneticPr fontId="3"/>
  </si>
  <si>
    <r>
      <t>　指定医療型障害児入所施設の従業者が、広域的支援人材の助言援助を受けながら、集中的支援実施計画、</t>
    </r>
    <r>
      <rPr>
        <sz val="11"/>
        <rFont val="ＭＳ Ｐゴシック"/>
        <family val="3"/>
        <charset val="128"/>
      </rPr>
      <t>入所支援計画等に基づき支援を実施しているか。</t>
    </r>
    <rPh sb="1" eb="3">
      <t>シテイ</t>
    </rPh>
    <rPh sb="3" eb="5">
      <t>イリョウ</t>
    </rPh>
    <rPh sb="5" eb="6">
      <t>ガタ</t>
    </rPh>
    <rPh sb="6" eb="8">
      <t>ショウガイ</t>
    </rPh>
    <rPh sb="8" eb="9">
      <t>ジ</t>
    </rPh>
    <rPh sb="9" eb="11">
      <t>ニュウショ</t>
    </rPh>
    <rPh sb="11" eb="13">
      <t>シセツ</t>
    </rPh>
    <rPh sb="14" eb="17">
      <t>ジュウギョウシャ</t>
    </rPh>
    <rPh sb="19" eb="22">
      <t>コウイキテキ</t>
    </rPh>
    <rPh sb="22" eb="24">
      <t>シエン</t>
    </rPh>
    <rPh sb="24" eb="26">
      <t>ジンザイ</t>
    </rPh>
    <rPh sb="27" eb="29">
      <t>ジョゲン</t>
    </rPh>
    <rPh sb="29" eb="31">
      <t>エンジョ</t>
    </rPh>
    <rPh sb="32" eb="33">
      <t>ウ</t>
    </rPh>
    <rPh sb="38" eb="41">
      <t>シュウチュウテキ</t>
    </rPh>
    <rPh sb="41" eb="43">
      <t>シエン</t>
    </rPh>
    <rPh sb="43" eb="45">
      <t>ジッシ</t>
    </rPh>
    <rPh sb="45" eb="47">
      <t>ケイカク</t>
    </rPh>
    <rPh sb="50" eb="52">
      <t>シエン</t>
    </rPh>
    <rPh sb="52" eb="54">
      <t>ケイカク</t>
    </rPh>
    <rPh sb="54" eb="55">
      <t>トウ</t>
    </rPh>
    <rPh sb="56" eb="57">
      <t>モト</t>
    </rPh>
    <rPh sb="59" eb="61">
      <t>シエン</t>
    </rPh>
    <rPh sb="62" eb="64">
      <t>ジッシ</t>
    </rPh>
    <phoneticPr fontId="3"/>
  </si>
  <si>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3"/>
  </si>
  <si>
    <t>令和８年３月31日こ支障第78号）</t>
    <phoneticPr fontId="3"/>
  </si>
  <si>
    <r>
      <t>　福祉・介護職員等処遇改善加算の対象について、</t>
    </r>
    <r>
      <rPr>
        <sz val="11"/>
        <rFont val="ＭＳ Ｐゴシック"/>
        <family val="3"/>
        <charset val="128"/>
      </rPr>
      <t>福祉・介護職員のみから障害福祉従事者に拡大するとともに、生産性向上や協働化に取り組む事業者に対する上乗せの加算区分を設け、令和８年度中は以下の事項について留意しているか。</t>
    </r>
    <rPh sb="16" eb="18">
      <t>タイショウ</t>
    </rPh>
    <rPh sb="102" eb="104">
      <t>イカ</t>
    </rPh>
    <rPh sb="105" eb="107">
      <t>ジコウリュウイ</t>
    </rPh>
    <phoneticPr fontId="3"/>
  </si>
  <si>
    <r>
      <t>福祉・介護職員等処遇改善加算（Ⅰ）</t>
    </r>
    <r>
      <rPr>
        <sz val="11"/>
        <rFont val="ＭＳ Ｐゴシック"/>
        <family val="3"/>
        <charset val="128"/>
      </rPr>
      <t>イ(令和８年６月以降の算定）</t>
    </r>
    <rPh sb="19" eb="21">
      <t>レイワ</t>
    </rPh>
    <rPh sb="22" eb="23">
      <t>ネン</t>
    </rPh>
    <rPh sb="24" eb="25">
      <t>ガツ</t>
    </rPh>
    <rPh sb="25" eb="27">
      <t>イコウ</t>
    </rPh>
    <rPh sb="28" eb="30">
      <t>サンテイ</t>
    </rPh>
    <phoneticPr fontId="3"/>
  </si>
  <si>
    <r>
      <t>　賃金改善に加え、以下①から</t>
    </r>
    <r>
      <rPr>
        <sz val="11"/>
        <rFont val="ＭＳ Ｐゴシック"/>
        <family val="3"/>
        <charset val="128"/>
      </rPr>
      <t>⑦の全てを満たしているか。</t>
    </r>
    <rPh sb="1" eb="3">
      <t>チンギン</t>
    </rPh>
    <rPh sb="3" eb="5">
      <t>カイゼン</t>
    </rPh>
    <rPh sb="6" eb="7">
      <t>クワ</t>
    </rPh>
    <rPh sb="9" eb="11">
      <t>イカ</t>
    </rPh>
    <rPh sb="16" eb="17">
      <t>スベ</t>
    </rPh>
    <rPh sb="19" eb="20">
      <t>ミ</t>
    </rPh>
    <phoneticPr fontId="3"/>
  </si>
  <si>
    <r>
      <t>福祉・介護職員等処遇改善加算（Ⅱ）</t>
    </r>
    <r>
      <rPr>
        <sz val="11"/>
        <rFont val="ＭＳ Ｐゴシック"/>
        <family val="3"/>
        <charset val="128"/>
      </rPr>
      <t>イ(令和８年６月以降の算定）</t>
    </r>
    <phoneticPr fontId="3"/>
  </si>
  <si>
    <r>
      <t>　賃金改善に加え、以下</t>
    </r>
    <r>
      <rPr>
        <sz val="11"/>
        <rFont val="ＭＳ Ｐゴシック"/>
        <family val="3"/>
        <charset val="128"/>
      </rPr>
      <t>⑥を除く①から⑦の全てを満たしているか。</t>
    </r>
    <rPh sb="9" eb="11">
      <t>イカ</t>
    </rPh>
    <rPh sb="13" eb="14">
      <t>ノゾ</t>
    </rPh>
    <rPh sb="20" eb="21">
      <t>スベ</t>
    </rPh>
    <rPh sb="23" eb="24">
      <t>ミ</t>
    </rPh>
    <phoneticPr fontId="3"/>
  </si>
  <si>
    <r>
      <t>　賃金改善に加え、以下</t>
    </r>
    <r>
      <rPr>
        <sz val="11"/>
        <rFont val="ＭＳ Ｐゴシック"/>
        <family val="3"/>
        <charset val="128"/>
      </rPr>
      <t>⑤及び⑥を除く①から⑦の全てを満たしているか。</t>
    </r>
    <rPh sb="9" eb="11">
      <t>イカ</t>
    </rPh>
    <rPh sb="16" eb="17">
      <t>ノゾ</t>
    </rPh>
    <rPh sb="23" eb="24">
      <t>スベ</t>
    </rPh>
    <rPh sb="26" eb="27">
      <t>ミ</t>
    </rPh>
    <phoneticPr fontId="3"/>
  </si>
  <si>
    <r>
      <t>　賃金改善に加え、以下</t>
    </r>
    <r>
      <rPr>
        <sz val="11"/>
        <rFont val="ＭＳ Ｐゴシック"/>
        <family val="3"/>
        <charset val="128"/>
      </rPr>
      <t>④から⑥を除く①から⑦の全てを満たしているか。</t>
    </r>
    <rPh sb="9" eb="11">
      <t>イカ</t>
    </rPh>
    <rPh sb="16" eb="17">
      <t>ノゾ</t>
    </rPh>
    <rPh sb="23" eb="24">
      <t>スベ</t>
    </rPh>
    <rPh sb="26" eb="27">
      <t>ミ</t>
    </rPh>
    <phoneticPr fontId="3"/>
  </si>
  <si>
    <r>
      <rPr>
        <sz val="11"/>
        <rFont val="ＭＳ Ｐゴシック"/>
        <family val="3"/>
        <charset val="128"/>
      </rPr>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r>
    <phoneticPr fontId="3"/>
  </si>
  <si>
    <r>
      <rPr>
        <sz val="11"/>
        <rFont val="ＭＳ Ｐゴシック"/>
        <family val="3"/>
        <charset val="128"/>
      </rPr>
      <t>②キャリアパス要件Ⅰ（任用要件・賃金体系の整備等）
　次の（一）から（三）までの全てを満たしているか。</t>
    </r>
    <rPh sb="27" eb="28">
      <t>ツギ</t>
    </rPh>
    <rPh sb="30" eb="31">
      <t>イチ</t>
    </rPh>
    <rPh sb="35" eb="36">
      <t>サン</t>
    </rPh>
    <rPh sb="40" eb="41">
      <t>スベ</t>
    </rPh>
    <rPh sb="43" eb="44">
      <t>ミ</t>
    </rPh>
    <phoneticPr fontId="3"/>
  </si>
  <si>
    <r>
      <rPr>
        <sz val="11"/>
        <rFont val="ＭＳ Ｐゴシック"/>
        <family val="3"/>
        <charset val="128"/>
      </rPr>
      <t>③キャリアパス要件Ⅱ（研修の実施等）
　次の（一）から（二）までの全てを満たしているか。</t>
    </r>
    <rPh sb="20" eb="21">
      <t>ツギ</t>
    </rPh>
    <rPh sb="23" eb="24">
      <t>イチ</t>
    </rPh>
    <rPh sb="28" eb="29">
      <t>ニ</t>
    </rPh>
    <rPh sb="33" eb="34">
      <t>スベ</t>
    </rPh>
    <rPh sb="36" eb="37">
      <t>ミ</t>
    </rPh>
    <phoneticPr fontId="3"/>
  </si>
  <si>
    <r>
      <t xml:space="preserve"> （二）全ての福祉・介護職員に周知していること。ただし、令和</t>
    </r>
    <r>
      <rPr>
        <sz val="11"/>
        <rFont val="ＭＳ Ｐゴシック"/>
        <family val="3"/>
        <charset val="128"/>
      </rPr>
      <t>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
    <rPh sb="2" eb="3">
      <t>ニ</t>
    </rPh>
    <phoneticPr fontId="3"/>
  </si>
  <si>
    <r>
      <rPr>
        <sz val="11"/>
        <rFont val="ＭＳ Ｐゴシック"/>
        <family val="3"/>
        <charset val="128"/>
      </rPr>
      <t>④キャリアパス要件Ⅲ（昇給の仕組みの整備等）
　次の（一）から（二）までの全てを満たしているか。</t>
    </r>
    <rPh sb="24" eb="25">
      <t>ツギ</t>
    </rPh>
    <rPh sb="27" eb="28">
      <t>イチ</t>
    </rPh>
    <rPh sb="32" eb="33">
      <t>ニ</t>
    </rPh>
    <rPh sb="37" eb="38">
      <t>スベ</t>
    </rPh>
    <rPh sb="40" eb="41">
      <t>ミ</t>
    </rPh>
    <phoneticPr fontId="3"/>
  </si>
  <si>
    <r>
      <rPr>
        <sz val="11"/>
        <rFont val="ＭＳ Ｐゴシック"/>
        <family val="3"/>
        <charset val="128"/>
      </rPr>
      <t>⑤キャリアパス要件Ⅳ（改善後の年額賃金要件）
　以下の要件をみたしているか。</t>
    </r>
    <rPh sb="24" eb="26">
      <t>イカ</t>
    </rPh>
    <rPh sb="27" eb="29">
      <t>ヨウケン</t>
    </rPh>
    <phoneticPr fontId="3"/>
  </si>
  <si>
    <r>
      <t>　経験・技能のある障害福祉人材のうち１人以上は、賃金改善後の賃金の見込額（処遇改善加算等を算定し実施される賃金改善の見込額を含む。）が年額</t>
    </r>
    <r>
      <rPr>
        <sz val="11"/>
        <rFont val="ＭＳ Ｐゴシック"/>
        <family val="3"/>
        <charset val="128"/>
      </rPr>
      <t>460万円以上であること（処遇改善加算等による賃金改善以前の賃金が年額460万円以上である者を除く。）。</t>
    </r>
    <rPh sb="82" eb="84">
      <t>ショグウ</t>
    </rPh>
    <rPh sb="84" eb="86">
      <t>カイゼン</t>
    </rPh>
    <phoneticPr fontId="3"/>
  </si>
  <si>
    <r>
      <rPr>
        <sz val="11"/>
        <rFont val="ＭＳ Ｐゴシック"/>
        <family val="3"/>
        <charset val="128"/>
      </rPr>
      <t>⑥キャリアパス要件Ⅴ（配置等要件）
　福祉専門職員配置等加算の届出を行っているか。</t>
    </r>
    <rPh sb="19" eb="21">
      <t>フクシ</t>
    </rPh>
    <rPh sb="21" eb="23">
      <t>センモン</t>
    </rPh>
    <rPh sb="23" eb="25">
      <t>ショクイン</t>
    </rPh>
    <rPh sb="25" eb="27">
      <t>ハイチ</t>
    </rPh>
    <rPh sb="27" eb="28">
      <t>トウ</t>
    </rPh>
    <rPh sb="28" eb="30">
      <t>カサン</t>
    </rPh>
    <rPh sb="31" eb="33">
      <t>トドケデ</t>
    </rPh>
    <rPh sb="34" eb="35">
      <t>オコナ</t>
    </rPh>
    <phoneticPr fontId="3"/>
  </si>
  <si>
    <r>
      <rPr>
        <sz val="11"/>
        <rFont val="ＭＳ Ｐゴシック"/>
        <family val="3"/>
        <charset val="128"/>
      </rPr>
      <t>⑦職場環境等要件
　　以下に従って要件を満たしているか。</t>
    </r>
    <rPh sb="11" eb="13">
      <t>イカ</t>
    </rPh>
    <rPh sb="14" eb="15">
      <t>シタガ</t>
    </rPh>
    <rPh sb="17" eb="19">
      <t>ヨウケン</t>
    </rPh>
    <rPh sb="20" eb="21">
      <t>ミ</t>
    </rPh>
    <phoneticPr fontId="3"/>
  </si>
  <si>
    <r>
      <t>　処遇改善加算Ⅰ又はⅡ</t>
    </r>
    <r>
      <rPr>
        <sz val="11"/>
        <rFont val="ＭＳ Ｐゴシック"/>
        <family val="3"/>
        <charset val="128"/>
      </rPr>
      <t>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3"/>
  </si>
  <si>
    <r>
      <t>福祉・介護職員等処遇改善加算（Ⅰ）</t>
    </r>
    <r>
      <rPr>
        <sz val="11"/>
        <rFont val="ＭＳ Ｐゴシック"/>
        <family val="3"/>
        <charset val="128"/>
      </rPr>
      <t>又は（Ⅱ）及び処遇改善加算（Ⅰ）イ、（Ⅰ）ロ、（Ⅱ）イ又は（Ⅱ）ロ</t>
    </r>
    <rPh sb="17" eb="18">
      <t>マタ</t>
    </rPh>
    <phoneticPr fontId="3"/>
  </si>
  <si>
    <t>指定障害福祉サービス事業所等自己点検シート</t>
    <rPh sb="0" eb="2">
      <t>シテイ</t>
    </rPh>
    <rPh sb="1" eb="2">
      <t>ヘイネンド</t>
    </rPh>
    <rPh sb="2" eb="4">
      <t>ショウガイ</t>
    </rPh>
    <rPh sb="4" eb="6">
      <t>フクシ</t>
    </rPh>
    <rPh sb="10" eb="14">
      <t>ジギョウショナド</t>
    </rPh>
    <rPh sb="14" eb="16">
      <t>ジコ</t>
    </rPh>
    <rPh sb="16" eb="18">
      <t>テンケン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</si>
</sst>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2"/>
      <color theme="1"/>
      <name val="ＭＳ 明朝"/>
      <family val="2"/>
      <charset val="128"/>
    </font>
    <font>
      <b/>
      <sz val="20"/>
      <name val="HGP創英角ｺﾞｼｯｸUB"/>
      <family val="3"/>
      <charset val="128"/>
    </font>
    <font>
      <sz val="6"/>
      <name val="ＭＳ Ｐゴシック"/>
      <family val="3"/>
      <charset val="128"/>
    </font>
    <font>
      <b/>
      <sz val="20"/>
      <name val="ＭＳ Ｐゴシック"/>
      <family val="3"/>
      <charset val="128"/>
    </font>
    <font>
      <b/>
      <sz val="11"/>
      <name val="ＭＳ Ｐゴシック"/>
      <family val="3"/>
      <charset val="128"/>
    </font>
    <font>
      <sz val="22"/>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8"/>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11"/>
      <name val="ＭＳ ゴシック"/>
      <family val="3"/>
      <charset val="128"/>
    </font>
    <font>
      <strike/>
      <sz val="11"/>
      <name val="ＭＳ Ｐゴシック"/>
      <family val="3"/>
      <charset val="128"/>
    </font>
    <font>
      <b/>
      <sz val="9"/>
      <name val="ＭＳ Ｐゴシック"/>
      <family val="3"/>
      <charset val="128"/>
    </font>
    <font>
      <b/>
      <sz val="12"/>
      <name val="HG丸ｺﾞｼｯｸM-PRO"/>
      <family val="3"/>
      <charset val="128"/>
    </font>
    <font>
      <b/>
      <sz val="22"/>
      <name val="ＭＳ Ｐゴシック"/>
      <family val="3"/>
      <charset val="128"/>
    </font>
    <font>
      <b/>
      <sz val="8"/>
      <name val="ＭＳ Ｐゴシック"/>
      <family val="3"/>
      <charset val="128"/>
    </font>
    <font>
      <sz val="6"/>
      <name val="ＭＳ 明朝"/>
      <family val="2"/>
      <charset val="128"/>
    </font>
    <font>
      <b/>
      <sz val="10"/>
      <name val="ＭＳ Ｐゴシック"/>
      <family val="3"/>
      <charset val="128"/>
    </font>
    <font>
      <strike/>
      <sz val="8"/>
      <name val="ＭＳ Ｐゴシック"/>
      <family val="3"/>
      <charset val="128"/>
    </font>
  </fonts>
  <fills count="3">
    <fill>
      <patternFill patternType="none"/>
    </fill>
    <fill>
      <patternFill patternType="gray125"/>
    </fill>
    <fill>
      <patternFill patternType="gray0625"/>
    </fill>
  </fills>
  <borders count="8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thick">
        <color indexed="64"/>
      </right>
      <top/>
      <bottom style="thin">
        <color indexed="64"/>
      </bottom>
      <diagonal/>
    </border>
    <border>
      <left style="dotted">
        <color indexed="64"/>
      </left>
      <right style="dotted">
        <color indexed="64"/>
      </right>
      <top style="dotted">
        <color indexed="64"/>
      </top>
      <bottom/>
      <diagonal/>
    </border>
    <border>
      <left/>
      <right/>
      <top style="dotted">
        <color indexed="64"/>
      </top>
      <bottom/>
      <diagonal/>
    </border>
    <border>
      <left/>
      <right style="thick">
        <color indexed="64"/>
      </right>
      <top style="dotted">
        <color indexed="64"/>
      </top>
      <bottom/>
      <diagonal/>
    </border>
    <border>
      <left style="dotted">
        <color indexed="64"/>
      </left>
      <right style="dotted">
        <color indexed="64"/>
      </right>
      <top/>
      <bottom/>
      <diagonal/>
    </border>
    <border>
      <left/>
      <right style="thick">
        <color indexed="64"/>
      </right>
      <top/>
      <bottom/>
      <diagonal/>
    </border>
    <border>
      <left style="dotted">
        <color indexed="64"/>
      </left>
      <right style="dotted">
        <color indexed="64"/>
      </right>
      <top/>
      <bottom style="dotted">
        <color indexed="64"/>
      </bottom>
      <diagonal/>
    </border>
    <border>
      <left/>
      <right/>
      <top/>
      <bottom style="dotted">
        <color indexed="64"/>
      </bottom>
      <diagonal/>
    </border>
    <border>
      <left style="dotted">
        <color indexed="64"/>
      </left>
      <right/>
      <top style="thick">
        <color indexed="64"/>
      </top>
      <bottom style="thick">
        <color indexed="64"/>
      </bottom>
      <diagonal/>
    </border>
    <border>
      <left style="dotted">
        <color indexed="64"/>
      </left>
      <right/>
      <top style="thick">
        <color indexed="64"/>
      </top>
      <bottom/>
      <diagonal/>
    </border>
    <border>
      <left style="dotted">
        <color indexed="64"/>
      </left>
      <right/>
      <top/>
      <bottom/>
      <diagonal/>
    </border>
    <border>
      <left/>
      <right style="dotted">
        <color indexed="64"/>
      </right>
      <top/>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diagonal/>
    </border>
    <border>
      <left/>
      <right style="thick">
        <color indexed="64"/>
      </right>
      <top/>
      <bottom style="dotted">
        <color indexed="64"/>
      </bottom>
      <diagonal/>
    </border>
    <border>
      <left style="thick">
        <color indexed="64"/>
      </left>
      <right/>
      <top/>
      <bottom/>
      <diagonal/>
    </border>
    <border>
      <left/>
      <right/>
      <top style="thick">
        <color indexed="64"/>
      </top>
      <bottom/>
      <diagonal/>
    </border>
    <border>
      <left/>
      <right/>
      <top/>
      <bottom style="thick">
        <color indexed="64"/>
      </bottom>
      <diagonal/>
    </border>
    <border>
      <left style="dotted">
        <color indexed="64"/>
      </left>
      <right/>
      <top/>
      <bottom style="thick">
        <color indexed="64"/>
      </bottom>
      <diagonal/>
    </border>
    <border>
      <left style="dotted">
        <color indexed="64"/>
      </left>
      <right/>
      <top style="dotted">
        <color indexed="64"/>
      </top>
      <bottom style="dotted">
        <color indexed="64"/>
      </bottom>
      <diagonal/>
    </border>
    <border>
      <left/>
      <right style="dotted">
        <color auto="1"/>
      </right>
      <top style="dotted">
        <color auto="1"/>
      </top>
      <bottom style="dotted">
        <color auto="1"/>
      </bottom>
      <diagonal/>
    </border>
    <border>
      <left/>
      <right style="dotted">
        <color indexed="64"/>
      </right>
      <top style="thin">
        <color indexed="64"/>
      </top>
      <bottom/>
      <diagonal/>
    </border>
    <border>
      <left style="dashed">
        <color indexed="64"/>
      </left>
      <right/>
      <top style="thick">
        <color indexed="64"/>
      </top>
      <bottom/>
      <diagonal/>
    </border>
    <border>
      <left style="dashed">
        <color auto="1"/>
      </left>
      <right/>
      <top/>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style="thick">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1" fillId="0" borderId="0"/>
    <xf numFmtId="0" fontId="1" fillId="0" borderId="0">
      <alignment vertical="center"/>
    </xf>
  </cellStyleXfs>
  <cellXfs count="472">
    <xf numFmtId="0" fontId="0" fillId="0" borderId="0" xfId="0"/>
    <xf numFmtId="0" fontId="4" fillId="0" borderId="0" xfId="0" applyFont="1" applyFill="1" applyBorder="1" applyAlignment="1">
      <alignment vertical="center"/>
    </xf>
    <xf numFmtId="0" fontId="6" fillId="0" borderId="0" xfId="0" applyFont="1" applyFill="1" applyBorder="1" applyAlignment="1">
      <alignment horizontal="center" vertical="center"/>
    </xf>
    <xf numFmtId="0" fontId="18" fillId="0" borderId="0" xfId="0" applyFont="1" applyFill="1"/>
    <xf numFmtId="0" fontId="0" fillId="0" borderId="0" xfId="0" applyFont="1" applyFill="1" applyBorder="1" applyAlignment="1"/>
    <xf numFmtId="0" fontId="0" fillId="0" borderId="0" xfId="0" applyFont="1" applyFill="1" applyAlignment="1">
      <alignment vertical="center"/>
    </xf>
    <xf numFmtId="0" fontId="0" fillId="0" borderId="0" xfId="0" applyFont="1" applyFill="1"/>
    <xf numFmtId="0" fontId="6" fillId="0" borderId="0" xfId="1" applyFont="1" applyFill="1" applyBorder="1" applyAlignment="1">
      <alignment horizontal="center" vertical="center"/>
    </xf>
    <xf numFmtId="0" fontId="0" fillId="0" borderId="15" xfId="0" applyFont="1" applyFill="1" applyBorder="1"/>
    <xf numFmtId="0" fontId="0" fillId="0" borderId="16" xfId="0" applyFont="1" applyFill="1" applyBorder="1"/>
    <xf numFmtId="0" fontId="0" fillId="0" borderId="17" xfId="0" applyFont="1" applyFill="1" applyBorder="1"/>
    <xf numFmtId="0" fontId="0" fillId="0" borderId="18" xfId="0" applyFont="1" applyFill="1" applyBorder="1"/>
    <xf numFmtId="0" fontId="0" fillId="0" borderId="19" xfId="0" applyFont="1" applyFill="1" applyBorder="1"/>
    <xf numFmtId="0" fontId="0" fillId="0" borderId="20" xfId="0" applyFont="1" applyFill="1" applyBorder="1"/>
    <xf numFmtId="0" fontId="0" fillId="0" borderId="21" xfId="0" applyFont="1" applyFill="1" applyBorder="1"/>
    <xf numFmtId="0" fontId="0" fillId="0" borderId="22" xfId="0" applyFont="1" applyFill="1" applyBorder="1"/>
    <xf numFmtId="0" fontId="14" fillId="0" borderId="0" xfId="0" applyFont="1" applyFill="1" applyAlignment="1">
      <alignment vertical="top"/>
    </xf>
    <xf numFmtId="0" fontId="0" fillId="0" borderId="6" xfId="0" applyFont="1" applyFill="1" applyBorder="1"/>
    <xf numFmtId="0" fontId="0" fillId="0" borderId="7" xfId="0" applyFont="1" applyFill="1" applyBorder="1"/>
    <xf numFmtId="0" fontId="0" fillId="0" borderId="9" xfId="0" applyFont="1" applyFill="1" applyBorder="1"/>
    <xf numFmtId="0" fontId="0" fillId="0" borderId="10" xfId="0" applyFont="1" applyFill="1" applyBorder="1"/>
    <xf numFmtId="0" fontId="14" fillId="0" borderId="7" xfId="0" applyFont="1" applyFill="1" applyBorder="1" applyAlignment="1">
      <alignment horizontal="center"/>
    </xf>
    <xf numFmtId="0" fontId="14" fillId="0" borderId="8" xfId="0" applyFont="1" applyFill="1" applyBorder="1" applyAlignment="1">
      <alignment horizontal="center"/>
    </xf>
    <xf numFmtId="0" fontId="17"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5" fillId="0" borderId="0" xfId="0" applyFont="1" applyFill="1"/>
    <xf numFmtId="0" fontId="19" fillId="0" borderId="0" xfId="0" applyFont="1" applyFill="1" applyBorder="1" applyAlignment="1">
      <alignment horizontal="left" vertical="center"/>
    </xf>
    <xf numFmtId="0" fontId="0" fillId="0" borderId="0" xfId="0" applyFont="1" applyFill="1" applyBorder="1" applyAlignment="1">
      <alignment horizontal="left" vertical="top"/>
    </xf>
    <xf numFmtId="0" fontId="0" fillId="0" borderId="35" xfId="0" applyFont="1" applyFill="1" applyBorder="1" applyAlignment="1">
      <alignment vertical="center"/>
    </xf>
    <xf numFmtId="0" fontId="0" fillId="0" borderId="55" xfId="0" applyFont="1" applyFill="1" applyBorder="1" applyAlignment="1">
      <alignment vertical="center"/>
    </xf>
    <xf numFmtId="0" fontId="0" fillId="0" borderId="0" xfId="0" applyFont="1" applyFill="1" applyAlignment="1">
      <alignment horizontal="center"/>
    </xf>
    <xf numFmtId="0" fontId="0" fillId="0" borderId="47" xfId="0" applyFont="1" applyFill="1" applyBorder="1"/>
    <xf numFmtId="0" fontId="0" fillId="0" borderId="44" xfId="0" applyFont="1" applyFill="1" applyBorder="1" applyAlignment="1">
      <alignment vertical="center"/>
    </xf>
    <xf numFmtId="0" fontId="0" fillId="0" borderId="56" xfId="0" applyFont="1" applyFill="1" applyBorder="1" applyAlignment="1">
      <alignment vertical="center"/>
    </xf>
    <xf numFmtId="0" fontId="0" fillId="0" borderId="45" xfId="0" applyFont="1" applyFill="1" applyBorder="1" applyAlignment="1">
      <alignment horizontal="center" vertical="center"/>
    </xf>
    <xf numFmtId="0" fontId="0" fillId="0" borderId="0" xfId="0" applyFont="1" applyFill="1" applyBorder="1" applyAlignment="1">
      <alignment wrapText="1"/>
    </xf>
    <xf numFmtId="0" fontId="0" fillId="0" borderId="23" xfId="0" applyFont="1" applyFill="1" applyBorder="1"/>
    <xf numFmtId="0" fontId="18" fillId="0" borderId="0" xfId="0" applyFont="1" applyFill="1" applyBorder="1" applyAlignment="1">
      <alignment horizontal="left" vertical="center"/>
    </xf>
    <xf numFmtId="0" fontId="0" fillId="0" borderId="23" xfId="0" applyFont="1" applyFill="1" applyBorder="1" applyAlignment="1">
      <alignment horizontal="center" vertical="center" wrapText="1"/>
    </xf>
    <xf numFmtId="0" fontId="5" fillId="0" borderId="0" xfId="0" applyFont="1" applyFill="1" applyBorder="1" applyAlignment="1">
      <alignment vertical="center"/>
    </xf>
    <xf numFmtId="0" fontId="0" fillId="0" borderId="35" xfId="0" applyFont="1" applyFill="1" applyBorder="1" applyAlignment="1">
      <alignment horizontal="center" vertical="center" wrapText="1"/>
    </xf>
    <xf numFmtId="0" fontId="14" fillId="0" borderId="0" xfId="0" applyFont="1" applyFill="1"/>
    <xf numFmtId="0" fontId="0" fillId="0" borderId="7" xfId="0" applyFont="1" applyFill="1" applyBorder="1" applyAlignment="1">
      <alignment vertical="center"/>
    </xf>
    <xf numFmtId="0" fontId="0" fillId="0" borderId="0" xfId="1" applyFont="1" applyFill="1"/>
    <xf numFmtId="0" fontId="0" fillId="0" borderId="0" xfId="1" applyFont="1" applyFill="1" applyAlignment="1">
      <alignment horizontal="center" vertical="center"/>
    </xf>
    <xf numFmtId="0" fontId="0" fillId="0" borderId="0" xfId="1" applyFont="1" applyFill="1" applyBorder="1" applyAlignment="1"/>
    <xf numFmtId="0" fontId="0" fillId="0" borderId="0" xfId="0" applyFont="1" applyFill="1" applyAlignment="1">
      <alignment horizontal="center" vertical="center" wrapText="1"/>
    </xf>
    <xf numFmtId="0" fontId="0" fillId="0" borderId="45" xfId="0" applyFont="1" applyFill="1" applyBorder="1" applyAlignment="1">
      <alignment vertical="center"/>
    </xf>
    <xf numFmtId="0" fontId="0" fillId="0" borderId="44" xfId="0" applyFont="1" applyFill="1" applyBorder="1"/>
    <xf numFmtId="0" fontId="0" fillId="0" borderId="57" xfId="0" applyFont="1" applyFill="1" applyBorder="1"/>
    <xf numFmtId="0" fontId="0" fillId="0" borderId="45" xfId="0" applyFont="1" applyFill="1" applyBorder="1"/>
    <xf numFmtId="0" fontId="0" fillId="0" borderId="46" xfId="0" applyFont="1" applyFill="1" applyBorder="1"/>
    <xf numFmtId="0" fontId="0" fillId="0" borderId="0" xfId="0" applyFont="1" applyFill="1" applyBorder="1"/>
    <xf numFmtId="0" fontId="7" fillId="2" borderId="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applyAlignment="1">
      <alignment horizontal="right"/>
    </xf>
    <xf numFmtId="0" fontId="0" fillId="0" borderId="57" xfId="0" applyFont="1" applyFill="1" applyBorder="1" applyAlignment="1"/>
    <xf numFmtId="0" fontId="0" fillId="0" borderId="35" xfId="0" applyFont="1" applyFill="1" applyBorder="1" applyAlignment="1">
      <alignment horizontal="center" vertical="center"/>
    </xf>
    <xf numFmtId="0" fontId="0" fillId="0" borderId="23" xfId="0" applyFont="1" applyFill="1" applyBorder="1" applyAlignment="1"/>
    <xf numFmtId="0" fontId="0" fillId="0" borderId="0" xfId="1" applyFont="1" applyFill="1" applyBorder="1" applyAlignment="1">
      <alignment horizontal="center" vertical="center"/>
    </xf>
    <xf numFmtId="0" fontId="0" fillId="0" borderId="55"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0" xfId="0" applyFont="1"/>
    <xf numFmtId="0" fontId="0" fillId="0" borderId="8" xfId="0" applyFont="1" applyFill="1" applyBorder="1" applyAlignment="1">
      <alignment vertical="center"/>
    </xf>
    <xf numFmtId="49" fontId="0" fillId="0" borderId="0" xfId="0" applyNumberFormat="1" applyFont="1" applyFill="1" applyBorder="1" applyAlignment="1">
      <alignment horizontal="center" vertical="center"/>
    </xf>
    <xf numFmtId="0" fontId="22" fillId="0" borderId="7" xfId="0" applyFont="1" applyBorder="1" applyAlignment="1">
      <alignment vertical="top" wrapText="1"/>
    </xf>
    <xf numFmtId="0" fontId="22" fillId="0" borderId="0" xfId="0" applyFont="1" applyAlignment="1">
      <alignment vertical="top" wrapText="1"/>
    </xf>
    <xf numFmtId="49" fontId="0" fillId="0" borderId="0" xfId="0" applyNumberFormat="1" applyFont="1" applyFill="1" applyBorder="1" applyAlignment="1">
      <alignment vertical="center" wrapText="1"/>
    </xf>
    <xf numFmtId="0" fontId="0" fillId="0" borderId="61" xfId="0" applyFont="1" applyFill="1" applyBorder="1" applyAlignment="1">
      <alignment vertical="center"/>
    </xf>
    <xf numFmtId="0" fontId="0" fillId="0" borderId="0" xfId="0" applyFont="1" applyFill="1" applyBorder="1" applyAlignment="1">
      <alignment horizontal="left" vertical="top" wrapText="1"/>
    </xf>
    <xf numFmtId="0" fontId="0" fillId="0" borderId="44" xfId="0" applyFont="1" applyFill="1" applyBorder="1" applyAlignment="1">
      <alignment horizontal="center" vertical="center"/>
    </xf>
    <xf numFmtId="0" fontId="0" fillId="0" borderId="46" xfId="0" applyFont="1" applyFill="1" applyBorder="1" applyAlignment="1">
      <alignment horizontal="center" vertical="center"/>
    </xf>
    <xf numFmtId="0" fontId="5" fillId="0" borderId="0" xfId="0" applyFont="1" applyFill="1" applyAlignment="1"/>
    <xf numFmtId="0" fontId="5" fillId="0" borderId="0" xfId="0" applyFont="1" applyFill="1" applyAlignment="1">
      <alignment horizontal="center" vertical="center"/>
    </xf>
    <xf numFmtId="0" fontId="26" fillId="0" borderId="0" xfId="0" applyFont="1" applyFill="1" applyBorder="1" applyAlignment="1">
      <alignment horizontal="center" vertical="center"/>
    </xf>
    <xf numFmtId="0" fontId="5" fillId="0" borderId="0" xfId="0" applyFont="1" applyFill="1" applyBorder="1" applyAlignment="1"/>
    <xf numFmtId="0" fontId="5" fillId="0" borderId="0" xfId="0" applyFont="1" applyFill="1" applyBorder="1"/>
    <xf numFmtId="0" fontId="5" fillId="0" borderId="0" xfId="0"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27" fillId="0" borderId="0" xfId="0" applyFont="1" applyFill="1"/>
    <xf numFmtId="0" fontId="24" fillId="0" borderId="0" xfId="0" applyFont="1" applyFill="1"/>
    <xf numFmtId="0" fontId="24"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xf>
    <xf numFmtId="0" fontId="22" fillId="0" borderId="0" xfId="0" applyFont="1" applyBorder="1" applyAlignment="1">
      <alignment vertical="top" wrapText="1"/>
    </xf>
    <xf numFmtId="0" fontId="12" fillId="0" borderId="0" xfId="0" applyFont="1" applyFill="1" applyBorder="1" applyAlignment="1">
      <alignment vertical="center"/>
    </xf>
    <xf numFmtId="0" fontId="10" fillId="0" borderId="19" xfId="0" applyFont="1" applyFill="1" applyBorder="1" applyAlignment="1">
      <alignment vertical="center"/>
    </xf>
    <xf numFmtId="0" fontId="12" fillId="0" borderId="19" xfId="0" applyFont="1" applyFill="1" applyBorder="1" applyAlignment="1">
      <alignment vertical="center"/>
    </xf>
    <xf numFmtId="0" fontId="0" fillId="0" borderId="6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7" xfId="0" applyFont="1" applyFill="1" applyBorder="1" applyAlignment="1">
      <alignment horizontal="center" vertical="center"/>
    </xf>
    <xf numFmtId="0" fontId="0" fillId="0" borderId="43"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38"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0" fillId="0" borderId="38" xfId="0" applyFont="1" applyFill="1" applyBorder="1" applyAlignment="1">
      <alignment vertical="center" wrapText="1"/>
    </xf>
    <xf numFmtId="0" fontId="0" fillId="0" borderId="43" xfId="0" applyFont="1" applyFill="1" applyBorder="1" applyAlignment="1">
      <alignment vertical="center" wrapText="1"/>
    </xf>
    <xf numFmtId="0" fontId="0" fillId="0" borderId="0" xfId="0" applyFont="1" applyFill="1" applyBorder="1" applyAlignment="1">
      <alignment horizontal="center" vertical="center"/>
    </xf>
    <xf numFmtId="0" fontId="0" fillId="0" borderId="46" xfId="0" applyFont="1" applyFill="1" applyBorder="1" applyAlignment="1">
      <alignment vertical="center"/>
    </xf>
    <xf numFmtId="0" fontId="0" fillId="0" borderId="0" xfId="0" applyFont="1" applyFill="1" applyBorder="1" applyAlignment="1">
      <alignment vertical="center"/>
    </xf>
    <xf numFmtId="0" fontId="0" fillId="0" borderId="8" xfId="0" applyFont="1" applyFill="1" applyBorder="1" applyAlignment="1">
      <alignment horizontal="center"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0" fillId="0" borderId="10" xfId="0" applyFont="1" applyFill="1" applyBorder="1" applyAlignment="1">
      <alignment vertical="center"/>
    </xf>
    <xf numFmtId="0" fontId="13" fillId="0" borderId="10"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6" xfId="0" applyFont="1" applyFill="1" applyBorder="1" applyAlignment="1">
      <alignment horizontal="center" vertical="center"/>
    </xf>
    <xf numFmtId="0" fontId="13" fillId="0" borderId="9" xfId="0" applyFont="1" applyFill="1" applyBorder="1" applyAlignment="1">
      <alignment horizontal="center" vertical="center"/>
    </xf>
    <xf numFmtId="0" fontId="0" fillId="0" borderId="43" xfId="0" applyFont="1" applyFill="1" applyBorder="1" applyAlignment="1">
      <alignment vertical="center" shrinkToFit="1"/>
    </xf>
    <xf numFmtId="0" fontId="0" fillId="2" borderId="4" xfId="0" applyFont="1" applyFill="1" applyBorder="1"/>
    <xf numFmtId="0" fontId="0" fillId="2" borderId="0" xfId="0" applyFont="1" applyFill="1" applyBorder="1"/>
    <xf numFmtId="0" fontId="0" fillId="2" borderId="5" xfId="0" applyFont="1" applyFill="1" applyBorder="1"/>
    <xf numFmtId="0" fontId="10" fillId="0" borderId="0" xfId="0" applyFont="1" applyFill="1" applyBorder="1" applyAlignment="1">
      <alignment vertical="center"/>
    </xf>
    <xf numFmtId="0" fontId="0" fillId="0" borderId="23" xfId="0" applyFont="1" applyFill="1" applyBorder="1" applyAlignment="1">
      <alignment horizontal="center" vertical="center"/>
    </xf>
    <xf numFmtId="0" fontId="0" fillId="0" borderId="0" xfId="0" applyFont="1" applyFill="1" applyBorder="1" applyAlignment="1">
      <alignment horizontal="left" vertical="center"/>
    </xf>
    <xf numFmtId="0" fontId="0" fillId="0" borderId="52" xfId="0" applyFont="1" applyFill="1" applyBorder="1" applyAlignment="1">
      <alignment vertical="center" wrapText="1"/>
    </xf>
    <xf numFmtId="0" fontId="0" fillId="0" borderId="47" xfId="0" applyFont="1" applyFill="1" applyBorder="1" applyAlignment="1">
      <alignment vertical="center" wrapText="1"/>
    </xf>
    <xf numFmtId="0" fontId="0" fillId="0" borderId="50" xfId="0" applyFont="1" applyFill="1" applyBorder="1" applyAlignment="1">
      <alignment vertical="center" wrapText="1"/>
    </xf>
    <xf numFmtId="0" fontId="0" fillId="0" borderId="0" xfId="0" applyFont="1" applyFill="1" applyAlignment="1">
      <alignment vertical="center" wrapText="1"/>
    </xf>
    <xf numFmtId="0" fontId="11" fillId="0" borderId="0" xfId="0" applyFont="1" applyFill="1" applyBorder="1" applyAlignment="1">
      <alignment horizontal="left" vertical="center" wrapText="1"/>
    </xf>
    <xf numFmtId="0" fontId="15" fillId="0" borderId="0" xfId="0" applyFont="1" applyFill="1" applyAlignment="1">
      <alignment vertical="center" wrapText="1"/>
    </xf>
    <xf numFmtId="0" fontId="0" fillId="0" borderId="0" xfId="0" applyFont="1" applyFill="1" applyAlignment="1"/>
    <xf numFmtId="0" fontId="0" fillId="0" borderId="0" xfId="0" applyFont="1" applyFill="1" applyAlignment="1">
      <alignment horizontal="left" vertical="center" wrapText="1"/>
    </xf>
    <xf numFmtId="0" fontId="5"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6" fillId="0" borderId="0" xfId="0" applyFont="1" applyAlignment="1">
      <alignment horizontal="center" vertical="center"/>
    </xf>
    <xf numFmtId="0" fontId="1" fillId="0" borderId="0" xfId="2">
      <alignment vertical="center"/>
    </xf>
    <xf numFmtId="0" fontId="1" fillId="0" borderId="0" xfId="2" applyAlignment="1">
      <alignment vertical="center" wrapText="1"/>
    </xf>
    <xf numFmtId="0" fontId="1" fillId="0" borderId="77" xfId="2" applyBorder="1">
      <alignment vertical="center"/>
    </xf>
    <xf numFmtId="0" fontId="1" fillId="0" borderId="78" xfId="2" applyBorder="1" applyAlignment="1">
      <alignment vertical="center" wrapText="1"/>
    </xf>
    <xf numFmtId="0" fontId="1" fillId="0" borderId="64" xfId="2" applyBorder="1">
      <alignment vertical="center"/>
    </xf>
    <xf numFmtId="0" fontId="1" fillId="0" borderId="80" xfId="2" applyBorder="1" applyAlignment="1">
      <alignment vertical="center" wrapText="1"/>
    </xf>
    <xf numFmtId="0" fontId="1" fillId="0" borderId="82" xfId="2" applyBorder="1">
      <alignment vertical="center"/>
    </xf>
    <xf numFmtId="0" fontId="1" fillId="0" borderId="83" xfId="2" applyBorder="1" applyAlignment="1">
      <alignment vertical="center" wrapText="1"/>
    </xf>
    <xf numFmtId="0" fontId="5" fillId="0" borderId="0" xfId="0" applyFont="1" applyFill="1" applyAlignment="1">
      <alignment vertical="top"/>
    </xf>
    <xf numFmtId="0" fontId="0" fillId="0" borderId="62" xfId="0" applyFont="1" applyFill="1" applyBorder="1"/>
    <xf numFmtId="0" fontId="0" fillId="0" borderId="0" xfId="0" applyFont="1" applyAlignment="1">
      <alignment vertical="center" wrapText="1"/>
    </xf>
    <xf numFmtId="0" fontId="0" fillId="0" borderId="0" xfId="0" applyFont="1" applyAlignment="1">
      <alignment horizontal="center" vertical="center"/>
    </xf>
    <xf numFmtId="0" fontId="0" fillId="0" borderId="46" xfId="0" applyFont="1" applyBorder="1"/>
    <xf numFmtId="0" fontId="0" fillId="0" borderId="45" xfId="0" applyFont="1" applyBorder="1" applyAlignment="1">
      <alignment horizontal="center" vertical="center"/>
    </xf>
    <xf numFmtId="0" fontId="0" fillId="0" borderId="55" xfId="0" applyFont="1" applyBorder="1" applyAlignment="1">
      <alignment horizontal="center" vertical="center"/>
    </xf>
    <xf numFmtId="0" fontId="20" fillId="0" borderId="0" xfId="0" applyFont="1" applyAlignment="1">
      <alignment vertical="center"/>
    </xf>
    <xf numFmtId="0" fontId="20" fillId="0" borderId="0" xfId="0" applyFont="1"/>
    <xf numFmtId="0" fontId="20" fillId="0" borderId="0" xfId="0" applyFont="1" applyFill="1" applyBorder="1" applyAlignment="1">
      <alignment vertical="center" wrapText="1"/>
    </xf>
    <xf numFmtId="0" fontId="20" fillId="0" borderId="0" xfId="0" applyFont="1" applyFill="1" applyBorder="1" applyAlignment="1">
      <alignment wrapText="1"/>
    </xf>
    <xf numFmtId="0" fontId="0" fillId="0" borderId="46" xfId="0" applyFont="1" applyFill="1" applyBorder="1" applyAlignment="1"/>
    <xf numFmtId="0" fontId="0" fillId="0" borderId="57" xfId="0" applyFont="1" applyFill="1" applyBorder="1" applyAlignment="1">
      <alignment vertical="center"/>
    </xf>
    <xf numFmtId="0" fontId="0" fillId="0" borderId="46" xfId="0" applyFont="1" applyFill="1" applyBorder="1" applyAlignment="1">
      <alignment horizontal="center" vertical="center" wrapText="1"/>
    </xf>
    <xf numFmtId="0" fontId="14" fillId="0" borderId="0" xfId="0" applyFont="1" applyFill="1" applyBorder="1"/>
    <xf numFmtId="0" fontId="29" fillId="0" borderId="0" xfId="0" applyFont="1" applyFill="1" applyBorder="1" applyAlignment="1">
      <alignment horizontal="left" vertical="center" wrapText="1"/>
    </xf>
    <xf numFmtId="0" fontId="14" fillId="0" borderId="0" xfId="0" applyFont="1" applyFill="1" applyBorder="1" applyAlignment="1">
      <alignment vertical="center"/>
    </xf>
    <xf numFmtId="0" fontId="0" fillId="0" borderId="43" xfId="0" applyFont="1" applyFill="1" applyBorder="1" applyAlignment="1">
      <alignment vertical="center"/>
    </xf>
    <xf numFmtId="0" fontId="14" fillId="0" borderId="0" xfId="0" applyFont="1"/>
    <xf numFmtId="0" fontId="0" fillId="0" borderId="0" xfId="0" applyFont="1" applyAlignment="1">
      <alignment vertical="top" wrapText="1"/>
    </xf>
    <xf numFmtId="0" fontId="18" fillId="0" borderId="0" xfId="0" applyFont="1"/>
    <xf numFmtId="0" fontId="0" fillId="0" borderId="35" xfId="0" applyFont="1" applyBorder="1" applyAlignment="1">
      <alignment horizontal="center" vertical="center"/>
    </xf>
    <xf numFmtId="0" fontId="0" fillId="0" borderId="23" xfId="0" applyFont="1" applyBorder="1" applyAlignment="1">
      <alignment horizontal="center" vertical="center"/>
    </xf>
    <xf numFmtId="0" fontId="23" fillId="0" borderId="0" xfId="0" applyFont="1"/>
    <xf numFmtId="0" fontId="30" fillId="0" borderId="0" xfId="0" applyFont="1"/>
    <xf numFmtId="0" fontId="23" fillId="0" borderId="0" xfId="0" applyFont="1" applyAlignment="1">
      <alignment vertical="center" wrapText="1"/>
    </xf>
    <xf numFmtId="0" fontId="8" fillId="0" borderId="0" xfId="0" applyFont="1" applyAlignment="1">
      <alignment vertical="center"/>
    </xf>
    <xf numFmtId="0" fontId="0" fillId="0" borderId="0" xfId="0" applyFont="1" applyAlignment="1">
      <alignment vertical="center"/>
    </xf>
    <xf numFmtId="0" fontId="0" fillId="0" borderId="0" xfId="0" applyFont="1" applyAlignment="1">
      <alignment horizontal="left" vertical="center" wrapText="1"/>
    </xf>
    <xf numFmtId="0" fontId="0" fillId="0" borderId="38" xfId="0" applyFont="1" applyBorder="1" applyAlignment="1">
      <alignment vertical="center" wrapText="1"/>
    </xf>
    <xf numFmtId="0" fontId="0" fillId="0" borderId="52" xfId="0" applyFont="1" applyBorder="1" applyAlignment="1">
      <alignment vertical="center" wrapText="1"/>
    </xf>
    <xf numFmtId="0" fontId="0" fillId="0" borderId="47" xfId="0" applyFont="1" applyBorder="1" applyAlignment="1">
      <alignment vertical="center" wrapText="1"/>
    </xf>
    <xf numFmtId="0" fontId="0" fillId="0" borderId="52" xfId="0" applyFont="1" applyBorder="1" applyAlignment="1">
      <alignment vertical="top" wrapText="1"/>
    </xf>
    <xf numFmtId="0" fontId="0" fillId="0" borderId="47" xfId="0" applyFont="1" applyBorder="1" applyAlignment="1">
      <alignment vertical="top" wrapText="1"/>
    </xf>
    <xf numFmtId="0" fontId="0" fillId="0" borderId="50" xfId="0" applyFont="1" applyBorder="1" applyAlignment="1">
      <alignment vertical="top" wrapText="1"/>
    </xf>
    <xf numFmtId="0" fontId="0" fillId="0" borderId="7" xfId="0" applyFont="1" applyBorder="1" applyAlignment="1">
      <alignment vertical="center" wrapText="1"/>
    </xf>
    <xf numFmtId="0" fontId="0" fillId="0" borderId="60" xfId="0" applyFont="1" applyBorder="1" applyAlignment="1">
      <alignment vertical="center" wrapText="1"/>
    </xf>
    <xf numFmtId="0" fontId="0" fillId="0" borderId="10" xfId="0" applyFont="1" applyBorder="1" applyAlignment="1">
      <alignment vertical="center" wrapText="1"/>
    </xf>
    <xf numFmtId="0" fontId="0" fillId="0" borderId="56" xfId="0" applyFont="1" applyBorder="1" applyAlignment="1">
      <alignment horizontal="center" vertical="center"/>
    </xf>
    <xf numFmtId="0" fontId="0" fillId="0" borderId="0" xfId="0" applyFont="1" applyAlignment="1">
      <alignment horizontal="left" vertical="top" wrapText="1"/>
    </xf>
    <xf numFmtId="0" fontId="0" fillId="0" borderId="41" xfId="0" applyFont="1" applyBorder="1" applyAlignment="1">
      <alignment horizontal="center" vertical="center"/>
    </xf>
    <xf numFmtId="0" fontId="0" fillId="0" borderId="63" xfId="0" applyFont="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center" vertical="center"/>
    </xf>
    <xf numFmtId="0" fontId="0" fillId="0" borderId="58"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49"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50" xfId="0" applyFont="1" applyFill="1" applyBorder="1" applyAlignment="1">
      <alignment horizontal="left"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12"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63"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66" xfId="0" applyFont="1" applyFill="1" applyBorder="1" applyAlignment="1">
      <alignment horizontal="left" vertical="center" wrapText="1"/>
    </xf>
    <xf numFmtId="0" fontId="0" fillId="0" borderId="65"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10" fillId="0" borderId="0" xfId="0" applyFont="1" applyFill="1" applyBorder="1" applyAlignment="1">
      <alignment horizontal="left"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30" xfId="0" applyFont="1" applyFill="1" applyBorder="1" applyAlignment="1">
      <alignment horizontal="left" vertical="center" wrapText="1"/>
    </xf>
    <xf numFmtId="0" fontId="0" fillId="0" borderId="36" xfId="0" applyFont="1" applyFill="1" applyBorder="1" applyAlignment="1">
      <alignment horizontal="left" vertical="center" wrapText="1"/>
    </xf>
    <xf numFmtId="49" fontId="0" fillId="0" borderId="58" xfId="0" applyNumberFormat="1" applyFont="1" applyFill="1" applyBorder="1" applyAlignment="1">
      <alignment horizontal="center" vertical="center" wrapText="1"/>
    </xf>
    <xf numFmtId="49" fontId="0" fillId="0" borderId="59" xfId="0" applyNumberFormat="1" applyFont="1" applyFill="1" applyBorder="1" applyAlignment="1">
      <alignment horizontal="center" vertical="center" wrapText="1"/>
    </xf>
    <xf numFmtId="0" fontId="0" fillId="0" borderId="0" xfId="0" applyFont="1" applyFill="1" applyBorder="1" applyAlignment="1">
      <alignment vertical="center"/>
    </xf>
    <xf numFmtId="0" fontId="0" fillId="0" borderId="59"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48" xfId="0" applyFont="1" applyFill="1" applyBorder="1" applyAlignment="1">
      <alignment vertical="center" wrapText="1"/>
    </xf>
    <xf numFmtId="0" fontId="0" fillId="0" borderId="38" xfId="0" applyFont="1" applyFill="1" applyBorder="1" applyAlignment="1">
      <alignment vertical="center" wrapText="1"/>
    </xf>
    <xf numFmtId="0" fontId="0" fillId="0" borderId="52" xfId="0" applyFont="1" applyFill="1" applyBorder="1" applyAlignment="1">
      <alignment vertical="center" wrapText="1"/>
    </xf>
    <xf numFmtId="0" fontId="0" fillId="0" borderId="46" xfId="0" applyFont="1" applyFill="1" applyBorder="1" applyAlignment="1">
      <alignment vertical="center" wrapText="1"/>
    </xf>
    <xf numFmtId="0" fontId="0" fillId="0" borderId="0" xfId="0" applyFont="1" applyFill="1" applyBorder="1" applyAlignment="1">
      <alignment vertical="center" wrapText="1"/>
    </xf>
    <xf numFmtId="0" fontId="0" fillId="0" borderId="47" xfId="0" applyFont="1" applyFill="1" applyBorder="1" applyAlignment="1">
      <alignment vertical="center" wrapText="1"/>
    </xf>
    <xf numFmtId="0" fontId="0" fillId="0" borderId="49" xfId="0" applyFont="1" applyFill="1" applyBorder="1" applyAlignment="1">
      <alignment vertical="center" wrapText="1"/>
    </xf>
    <xf numFmtId="0" fontId="0" fillId="0" borderId="43" xfId="0" applyFont="1" applyFill="1" applyBorder="1" applyAlignment="1">
      <alignment vertical="center" wrapText="1"/>
    </xf>
    <xf numFmtId="0" fontId="0" fillId="0" borderId="50" xfId="0" applyFont="1" applyFill="1" applyBorder="1" applyAlignment="1">
      <alignment vertical="center" wrapText="1"/>
    </xf>
    <xf numFmtId="0" fontId="0" fillId="0" borderId="0" xfId="0" applyFont="1" applyFill="1" applyBorder="1" applyAlignment="1">
      <alignment horizontal="center" vertical="center"/>
    </xf>
    <xf numFmtId="0" fontId="0" fillId="0" borderId="46" xfId="0" applyFont="1" applyFill="1" applyBorder="1" applyAlignment="1">
      <alignment vertical="center"/>
    </xf>
    <xf numFmtId="0" fontId="0" fillId="0" borderId="64"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23" xfId="0" applyFont="1" applyFill="1" applyBorder="1" applyAlignment="1">
      <alignment vertical="center" wrapText="1"/>
    </xf>
    <xf numFmtId="0" fontId="0" fillId="0" borderId="26"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14" fillId="0" borderId="0" xfId="0" applyFont="1" applyFill="1" applyBorder="1" applyAlignment="1">
      <alignment horizontal="left" vertical="top" wrapText="1"/>
    </xf>
    <xf numFmtId="0" fontId="0" fillId="0" borderId="67" xfId="0" applyFont="1" applyFill="1" applyBorder="1" applyAlignment="1">
      <alignment horizontal="left" vertical="center" wrapText="1"/>
    </xf>
    <xf numFmtId="0" fontId="0" fillId="0" borderId="68" xfId="0" applyFont="1" applyFill="1" applyBorder="1" applyAlignment="1">
      <alignment horizontal="left" vertical="center" wrapText="1"/>
    </xf>
    <xf numFmtId="0" fontId="0" fillId="0" borderId="74" xfId="0" applyFont="1" applyFill="1" applyBorder="1" applyAlignment="1">
      <alignment horizontal="left" vertical="center" wrapText="1"/>
    </xf>
    <xf numFmtId="0" fontId="0" fillId="0" borderId="69"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0" fillId="0" borderId="75" xfId="0" applyFont="1" applyFill="1" applyBorder="1" applyAlignment="1">
      <alignment horizontal="left" vertical="center" wrapText="1"/>
    </xf>
    <xf numFmtId="0" fontId="0" fillId="0" borderId="70"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71" xfId="0" applyFont="1" applyFill="1" applyBorder="1" applyAlignment="1">
      <alignment horizontal="left" vertical="center" wrapText="1"/>
    </xf>
    <xf numFmtId="0" fontId="0" fillId="0" borderId="72" xfId="0" applyFont="1" applyFill="1" applyBorder="1" applyAlignment="1">
      <alignment horizontal="left" vertical="center" wrapText="1"/>
    </xf>
    <xf numFmtId="0" fontId="0" fillId="0" borderId="73"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41" xfId="0" applyFont="1" applyFill="1" applyBorder="1" applyAlignment="1">
      <alignment horizontal="left" vertical="center" wrapText="1"/>
    </xf>
    <xf numFmtId="49"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41"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0" fillId="0" borderId="51"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19" xfId="0" applyFont="1" applyFill="1" applyBorder="1" applyAlignment="1">
      <alignment horizontal="left" vertical="center"/>
    </xf>
    <xf numFmtId="0" fontId="0" fillId="0" borderId="39" xfId="0" applyFont="1" applyFill="1" applyBorder="1" applyAlignment="1">
      <alignment vertical="center" wrapText="1"/>
    </xf>
    <xf numFmtId="0" fontId="0" fillId="0" borderId="53" xfId="0" applyFont="1" applyFill="1" applyBorder="1" applyAlignment="1">
      <alignment vertical="center" wrapText="1"/>
    </xf>
    <xf numFmtId="0" fontId="0" fillId="0" borderId="37"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37"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37" xfId="0" applyFont="1" applyFill="1" applyBorder="1" applyAlignment="1">
      <alignment vertical="center" wrapText="1"/>
    </xf>
    <xf numFmtId="0" fontId="0" fillId="0" borderId="42" xfId="0" applyFont="1" applyFill="1" applyBorder="1" applyAlignment="1">
      <alignment vertical="center" wrapText="1"/>
    </xf>
    <xf numFmtId="0" fontId="0" fillId="0" borderId="51" xfId="0" applyFont="1" applyFill="1" applyBorder="1" applyAlignment="1">
      <alignment horizontal="left" vertical="center" shrinkToFit="1"/>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9"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wrapText="1"/>
    </xf>
    <xf numFmtId="0" fontId="0" fillId="0" borderId="11" xfId="0" applyFont="1" applyFill="1" applyBorder="1" applyAlignment="1">
      <alignment vertical="center" wrapText="1"/>
    </xf>
    <xf numFmtId="0" fontId="0" fillId="0" borderId="23" xfId="0" applyFont="1" applyFill="1" applyBorder="1" applyAlignment="1">
      <alignment horizontal="center" vertical="center"/>
    </xf>
    <xf numFmtId="0" fontId="0" fillId="0" borderId="8"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59" xfId="0" applyFont="1" applyBorder="1" applyAlignment="1">
      <alignment horizontal="center" vertical="center" wrapText="1"/>
    </xf>
    <xf numFmtId="0" fontId="0" fillId="0" borderId="58" xfId="0" applyFont="1" applyBorder="1" applyAlignment="1">
      <alignment horizontal="center" vertical="center" wrapText="1"/>
    </xf>
    <xf numFmtId="0" fontId="0" fillId="0" borderId="53" xfId="0" applyFont="1" applyFill="1" applyBorder="1" applyAlignment="1">
      <alignment horizontal="left" vertical="center" wrapText="1"/>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13" fillId="0" borderId="0" xfId="0" applyFont="1" applyFill="1" applyBorder="1" applyAlignment="1">
      <alignment vertical="center"/>
    </xf>
    <xf numFmtId="0" fontId="13" fillId="0" borderId="10" xfId="0" applyFont="1" applyFill="1" applyBorder="1" applyAlignment="1">
      <alignment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30" xfId="0" applyFont="1" applyFill="1" applyBorder="1" applyAlignment="1">
      <alignment vertical="center" wrapText="1"/>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1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3" fillId="0" borderId="6"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9" xfId="0" applyFont="1" applyFill="1" applyBorder="1" applyAlignment="1">
      <alignment horizontal="right" vertical="center"/>
    </xf>
    <xf numFmtId="0" fontId="13" fillId="0" borderId="10" xfId="0" applyFont="1" applyFill="1" applyBorder="1" applyAlignment="1">
      <alignment horizontal="right" vertical="center"/>
    </xf>
    <xf numFmtId="0" fontId="13" fillId="0" borderId="7" xfId="0" applyFont="1" applyFill="1" applyBorder="1" applyAlignment="1">
      <alignment vertical="center"/>
    </xf>
    <xf numFmtId="0" fontId="13" fillId="0" borderId="8" xfId="0" applyFont="1" applyFill="1" applyBorder="1" applyAlignment="1">
      <alignment vertical="center"/>
    </xf>
    <xf numFmtId="0" fontId="13" fillId="0" borderId="11" xfId="0" applyFont="1" applyFill="1" applyBorder="1" applyAlignment="1">
      <alignment vertical="center"/>
    </xf>
    <xf numFmtId="0" fontId="14" fillId="0" borderId="23" xfId="0" applyFont="1" applyFill="1" applyBorder="1" applyAlignment="1">
      <alignment horizontal="right" vertical="center"/>
    </xf>
    <xf numFmtId="0" fontId="14" fillId="0" borderId="0" xfId="0" applyFont="1" applyFill="1" applyAlignment="1">
      <alignment horizontal="right" vertical="center"/>
    </xf>
    <xf numFmtId="0" fontId="15" fillId="0" borderId="0" xfId="0" applyFont="1" applyFill="1" applyAlignment="1">
      <alignment vertical="top"/>
    </xf>
    <xf numFmtId="0" fontId="19" fillId="0" borderId="51" xfId="0" applyFont="1" applyFill="1" applyBorder="1" applyAlignment="1">
      <alignment horizontal="left" vertical="center"/>
    </xf>
    <xf numFmtId="0" fontId="0" fillId="0" borderId="51" xfId="0" applyFont="1" applyFill="1" applyBorder="1" applyAlignment="1">
      <alignment horizontal="left" vertical="center"/>
    </xf>
    <xf numFmtId="0" fontId="14" fillId="0" borderId="6" xfId="0" applyFont="1" applyFill="1" applyBorder="1" applyAlignment="1">
      <alignment vertical="top"/>
    </xf>
    <xf numFmtId="0" fontId="0" fillId="0" borderId="7" xfId="0" applyFont="1" applyFill="1" applyBorder="1" applyAlignment="1">
      <alignment vertical="top"/>
    </xf>
    <xf numFmtId="0" fontId="15" fillId="0" borderId="23" xfId="0" applyFont="1" applyFill="1" applyBorder="1" applyAlignment="1">
      <alignment vertical="center"/>
    </xf>
    <xf numFmtId="0" fontId="16" fillId="0" borderId="0" xfId="0" applyFont="1" applyFill="1" applyBorder="1" applyAlignment="1">
      <alignment vertical="center"/>
    </xf>
    <xf numFmtId="0" fontId="16" fillId="0" borderId="26" xfId="0" applyFont="1" applyFill="1" applyBorder="1" applyAlignment="1">
      <alignment vertical="center"/>
    </xf>
    <xf numFmtId="0" fontId="13" fillId="0" borderId="23" xfId="0" applyFont="1" applyFill="1" applyBorder="1" applyAlignment="1">
      <alignment vertical="center"/>
    </xf>
    <xf numFmtId="0" fontId="13" fillId="0" borderId="26" xfId="0" applyFont="1" applyFill="1" applyBorder="1" applyAlignment="1">
      <alignment vertical="center"/>
    </xf>
    <xf numFmtId="0" fontId="13" fillId="0" borderId="9" xfId="0" applyFont="1" applyFill="1" applyBorder="1" applyAlignment="1">
      <alignment vertical="center"/>
    </xf>
    <xf numFmtId="0" fontId="13" fillId="0" borderId="6"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6" xfId="0" applyFont="1" applyFill="1" applyBorder="1" applyAlignment="1">
      <alignment horizontal="center" vertical="center"/>
    </xf>
    <xf numFmtId="0" fontId="13" fillId="0" borderId="9" xfId="0" applyFont="1" applyFill="1" applyBorder="1" applyAlignment="1">
      <alignment horizontal="center" vertical="center"/>
    </xf>
    <xf numFmtId="0" fontId="0" fillId="0" borderId="43" xfId="0" applyFont="1" applyFill="1" applyBorder="1" applyAlignment="1">
      <alignment vertical="center" shrinkToFit="1"/>
    </xf>
    <xf numFmtId="0" fontId="20" fillId="0" borderId="43" xfId="0" applyFont="1" applyFill="1" applyBorder="1" applyAlignment="1">
      <alignment vertical="center" shrinkToFit="1"/>
    </xf>
    <xf numFmtId="0" fontId="2"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0" fillId="0" borderId="46"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1" xfId="0" applyFont="1" applyFill="1" applyBorder="1" applyAlignment="1">
      <alignment horizontal="center"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23" xfId="0" applyFont="1" applyFill="1" applyBorder="1" applyAlignment="1">
      <alignment horizontal="left" vertical="center"/>
    </xf>
    <xf numFmtId="0" fontId="0" fillId="0" borderId="0" xfId="0" applyFont="1" applyFill="1" applyBorder="1" applyAlignment="1">
      <alignment horizontal="left" vertical="center"/>
    </xf>
    <xf numFmtId="0" fontId="0" fillId="0" borderId="9" xfId="0" applyFont="1" applyFill="1" applyBorder="1" applyAlignment="1">
      <alignment horizontal="left" vertical="center"/>
    </xf>
    <xf numFmtId="0" fontId="0" fillId="0" borderId="10" xfId="0" applyFont="1" applyFill="1" applyBorder="1" applyAlignment="1">
      <alignment horizontal="left" vertical="center"/>
    </xf>
    <xf numFmtId="0" fontId="14" fillId="0" borderId="7" xfId="0" applyFont="1" applyFill="1" applyBorder="1" applyAlignment="1">
      <alignment vertical="center" wrapText="1"/>
    </xf>
    <xf numFmtId="0" fontId="25" fillId="0" borderId="0" xfId="0" applyFont="1" applyFill="1" applyBorder="1" applyAlignment="1">
      <alignment vertical="center"/>
    </xf>
    <xf numFmtId="0" fontId="0" fillId="0" borderId="6" xfId="1" applyFont="1" applyFill="1" applyBorder="1" applyAlignment="1">
      <alignment vertical="center" wrapText="1"/>
    </xf>
    <xf numFmtId="0" fontId="0" fillId="0" borderId="7" xfId="1" applyFont="1" applyFill="1" applyBorder="1" applyAlignment="1">
      <alignment vertical="center" wrapText="1"/>
    </xf>
    <xf numFmtId="0" fontId="0" fillId="0" borderId="8" xfId="1" applyFont="1" applyFill="1" applyBorder="1" applyAlignment="1">
      <alignment vertical="center" wrapText="1"/>
    </xf>
    <xf numFmtId="0" fontId="0" fillId="0" borderId="23" xfId="1" applyFont="1" applyFill="1" applyBorder="1" applyAlignment="1">
      <alignment vertical="center" wrapText="1"/>
    </xf>
    <xf numFmtId="0" fontId="0" fillId="0" borderId="0" xfId="1" applyFont="1" applyFill="1" applyBorder="1" applyAlignment="1">
      <alignment vertical="center" wrapText="1"/>
    </xf>
    <xf numFmtId="0" fontId="0" fillId="0" borderId="26" xfId="1" applyFont="1" applyFill="1" applyBorder="1" applyAlignment="1">
      <alignment vertical="center" wrapText="1"/>
    </xf>
    <xf numFmtId="0" fontId="0" fillId="0" borderId="9" xfId="1" applyFont="1" applyFill="1" applyBorder="1" applyAlignment="1">
      <alignment vertical="center" wrapText="1"/>
    </xf>
    <xf numFmtId="0" fontId="0" fillId="0" borderId="10" xfId="1" applyFont="1" applyFill="1" applyBorder="1" applyAlignment="1">
      <alignment vertical="center" wrapText="1"/>
    </xf>
    <xf numFmtId="0" fontId="0" fillId="0" borderId="11" xfId="1" applyFont="1" applyFill="1" applyBorder="1" applyAlignment="1">
      <alignment vertical="center" wrapText="1"/>
    </xf>
    <xf numFmtId="0" fontId="0" fillId="0" borderId="48" xfId="1" applyFont="1" applyFill="1" applyBorder="1" applyAlignment="1">
      <alignment vertical="center" wrapText="1"/>
    </xf>
    <xf numFmtId="0" fontId="0" fillId="0" borderId="38" xfId="1" applyFont="1" applyFill="1" applyBorder="1" applyAlignment="1">
      <alignment vertical="center" wrapText="1"/>
    </xf>
    <xf numFmtId="0" fontId="0" fillId="0" borderId="52" xfId="1" applyFont="1" applyFill="1" applyBorder="1" applyAlignment="1">
      <alignment vertical="center" wrapText="1"/>
    </xf>
    <xf numFmtId="0" fontId="0" fillId="0" borderId="46" xfId="1" applyFont="1" applyFill="1" applyBorder="1" applyAlignment="1">
      <alignment vertical="center" wrapText="1"/>
    </xf>
    <xf numFmtId="0" fontId="0" fillId="0" borderId="47" xfId="1" applyFont="1" applyFill="1" applyBorder="1" applyAlignment="1">
      <alignment vertical="center" wrapText="1"/>
    </xf>
    <xf numFmtId="0" fontId="0" fillId="0" borderId="49" xfId="1" applyFont="1" applyFill="1" applyBorder="1" applyAlignment="1">
      <alignment vertical="center" wrapText="1"/>
    </xf>
    <xf numFmtId="0" fontId="0" fillId="0" borderId="43" xfId="1" applyFont="1" applyFill="1" applyBorder="1" applyAlignment="1">
      <alignment vertical="center" wrapText="1"/>
    </xf>
    <xf numFmtId="0" fontId="0" fillId="0" borderId="50" xfId="1" applyFont="1" applyFill="1" applyBorder="1" applyAlignment="1">
      <alignment vertical="center" wrapText="1"/>
    </xf>
    <xf numFmtId="0" fontId="0" fillId="0" borderId="31" xfId="1" applyFont="1" applyFill="1" applyBorder="1" applyAlignment="1">
      <alignment horizontal="center" vertical="center"/>
    </xf>
    <xf numFmtId="0" fontId="0" fillId="0" borderId="32"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34" xfId="1" applyFont="1" applyFill="1" applyBorder="1" applyAlignment="1">
      <alignment horizontal="center" vertical="center"/>
    </xf>
    <xf numFmtId="0" fontId="20" fillId="0" borderId="38" xfId="1" applyFont="1" applyFill="1" applyBorder="1" applyAlignment="1">
      <alignment vertical="center" wrapText="1"/>
    </xf>
    <xf numFmtId="0" fontId="20" fillId="0" borderId="0" xfId="1" applyFont="1" applyFill="1" applyBorder="1" applyAlignment="1">
      <alignment vertical="center" wrapText="1"/>
    </xf>
    <xf numFmtId="0" fontId="20" fillId="0" borderId="0" xfId="1" applyFont="1" applyFill="1" applyAlignment="1">
      <alignment vertical="center" wrapText="1"/>
    </xf>
    <xf numFmtId="0" fontId="0" fillId="0" borderId="0" xfId="0" applyFont="1" applyFill="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horizontal="left" vertical="center" wrapText="1"/>
    </xf>
    <xf numFmtId="0" fontId="15" fillId="0" borderId="0" xfId="0" applyFont="1" applyFill="1" applyAlignment="1">
      <alignment vertical="center" wrapText="1"/>
    </xf>
    <xf numFmtId="0" fontId="0" fillId="0" borderId="0" xfId="0" applyFont="1" applyFill="1" applyAlignment="1"/>
    <xf numFmtId="0" fontId="18" fillId="0" borderId="51" xfId="0" quotePrefix="1" applyFont="1" applyFill="1" applyBorder="1" applyAlignment="1">
      <alignment horizontal="center" vertical="center"/>
    </xf>
    <xf numFmtId="0" fontId="18" fillId="0" borderId="51" xfId="0" applyFont="1" applyFill="1" applyBorder="1" applyAlignment="1">
      <alignment horizontal="center" vertical="center"/>
    </xf>
    <xf numFmtId="0" fontId="0" fillId="0" borderId="0" xfId="0" applyFont="1" applyFill="1" applyAlignment="1">
      <alignment horizontal="left" vertical="center" wrapText="1"/>
    </xf>
    <xf numFmtId="0" fontId="14" fillId="0" borderId="0" xfId="0" applyFont="1" applyFill="1" applyAlignment="1">
      <alignment vertical="center" wrapText="1"/>
    </xf>
    <xf numFmtId="0" fontId="0" fillId="0" borderId="41" xfId="0" applyFont="1" applyFill="1" applyBorder="1" applyAlignment="1">
      <alignment vertical="center" wrapText="1"/>
    </xf>
    <xf numFmtId="0" fontId="0" fillId="0" borderId="40" xfId="0" applyFont="1" applyFill="1" applyBorder="1" applyAlignment="1">
      <alignment vertical="center" wrapText="1"/>
    </xf>
    <xf numFmtId="0" fontId="0" fillId="0" borderId="48" xfId="0" applyFont="1" applyBorder="1" applyAlignment="1">
      <alignment vertical="center" wrapText="1"/>
    </xf>
    <xf numFmtId="0" fontId="0" fillId="0" borderId="38" xfId="0" applyFont="1" applyBorder="1" applyAlignment="1">
      <alignment vertical="center" wrapText="1"/>
    </xf>
    <xf numFmtId="0" fontId="0" fillId="0" borderId="46" xfId="0" applyFont="1" applyBorder="1" applyAlignment="1">
      <alignment vertical="center" wrapText="1"/>
    </xf>
    <xf numFmtId="0" fontId="0" fillId="0" borderId="0" xfId="0" applyFont="1" applyAlignment="1">
      <alignment vertical="center" wrapText="1"/>
    </xf>
    <xf numFmtId="0" fontId="0" fillId="0" borderId="49" xfId="0" applyFont="1" applyBorder="1" applyAlignment="1">
      <alignment vertical="center" wrapText="1"/>
    </xf>
    <xf numFmtId="0" fontId="0" fillId="0" borderId="43" xfId="0" applyFont="1" applyBorder="1" applyAlignment="1">
      <alignment vertical="center" wrapText="1"/>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20" fillId="0" borderId="38" xfId="0" applyFont="1" applyBorder="1" applyAlignment="1">
      <alignment vertical="center" wrapText="1"/>
    </xf>
    <xf numFmtId="0" fontId="20" fillId="0" borderId="38" xfId="0" applyFont="1" applyBorder="1" applyAlignment="1">
      <alignment wrapText="1"/>
    </xf>
    <xf numFmtId="0" fontId="0" fillId="0" borderId="51" xfId="0" applyFont="1" applyFill="1" applyBorder="1" applyAlignment="1">
      <alignment horizontal="center"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23" xfId="0" applyFont="1" applyBorder="1" applyAlignment="1">
      <alignment vertical="center" wrapText="1"/>
    </xf>
    <xf numFmtId="0" fontId="0" fillId="0" borderId="26"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23" xfId="0" applyFont="1" applyBorder="1"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0" fillId="0" borderId="30" xfId="0" applyFont="1" applyBorder="1" applyAlignment="1">
      <alignment vertical="center" wrapText="1"/>
    </xf>
    <xf numFmtId="0" fontId="0" fillId="0" borderId="36" xfId="0" applyFont="1" applyBorder="1" applyAlignment="1">
      <alignment vertical="center" wrapText="1"/>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0" fillId="0" borderId="48" xfId="0" applyFont="1" applyBorder="1" applyAlignment="1">
      <alignment horizontal="left" vertical="top" wrapText="1"/>
    </xf>
    <xf numFmtId="0" fontId="23" fillId="0" borderId="38" xfId="0" applyFont="1" applyBorder="1" applyAlignment="1">
      <alignment horizontal="left" vertical="top" wrapText="1"/>
    </xf>
    <xf numFmtId="0" fontId="23" fillId="0" borderId="52" xfId="0" applyFont="1" applyBorder="1" applyAlignment="1">
      <alignment horizontal="left" vertical="top" wrapText="1"/>
    </xf>
    <xf numFmtId="0" fontId="23" fillId="0" borderId="46" xfId="0" applyFont="1" applyBorder="1" applyAlignment="1">
      <alignment horizontal="left" vertical="top" wrapText="1"/>
    </xf>
    <xf numFmtId="0" fontId="23" fillId="0" borderId="0" xfId="0" applyFont="1" applyAlignment="1">
      <alignment horizontal="left" vertical="top" wrapText="1"/>
    </xf>
    <xf numFmtId="0" fontId="23" fillId="0" borderId="47" xfId="0" applyFont="1" applyBorder="1" applyAlignment="1">
      <alignment horizontal="left" vertical="top" wrapText="1"/>
    </xf>
    <xf numFmtId="0" fontId="23" fillId="0" borderId="49" xfId="0" applyFont="1" applyBorder="1" applyAlignment="1">
      <alignment horizontal="left" vertical="top" wrapText="1"/>
    </xf>
    <xf numFmtId="0" fontId="23" fillId="0" borderId="43" xfId="0" applyFont="1" applyBorder="1" applyAlignment="1">
      <alignment horizontal="left" vertical="top" wrapText="1"/>
    </xf>
    <xf numFmtId="0" fontId="23" fillId="0" borderId="50" xfId="0" applyFont="1" applyBorder="1" applyAlignment="1">
      <alignment horizontal="left" vertical="top" wrapText="1"/>
    </xf>
    <xf numFmtId="0" fontId="0" fillId="0" borderId="64" xfId="0" applyFont="1" applyBorder="1" applyAlignment="1">
      <alignment vertical="center" wrapText="1"/>
    </xf>
    <xf numFmtId="0" fontId="0" fillId="0" borderId="48" xfId="0" applyFont="1" applyBorder="1" applyAlignment="1">
      <alignment horizontal="left" vertical="center" wrapText="1"/>
    </xf>
    <xf numFmtId="0" fontId="0" fillId="0" borderId="38" xfId="0" applyFont="1" applyBorder="1" applyAlignment="1">
      <alignment horizontal="left" vertical="center" wrapText="1"/>
    </xf>
    <xf numFmtId="0" fontId="0" fillId="0" borderId="52" xfId="0" applyFont="1" applyBorder="1" applyAlignment="1">
      <alignment horizontal="left" vertical="center" wrapText="1"/>
    </xf>
    <xf numFmtId="0" fontId="0" fillId="0" borderId="46" xfId="0" applyFont="1" applyBorder="1" applyAlignment="1">
      <alignment horizontal="left" vertical="center" wrapText="1"/>
    </xf>
    <xf numFmtId="0" fontId="0" fillId="0" borderId="0" xfId="0" applyFont="1" applyAlignment="1">
      <alignment horizontal="left" vertical="center" wrapText="1"/>
    </xf>
    <xf numFmtId="0" fontId="0" fillId="0" borderId="47" xfId="0" applyFont="1" applyBorder="1" applyAlignment="1">
      <alignment horizontal="left" vertical="center" wrapText="1"/>
    </xf>
    <xf numFmtId="0" fontId="0" fillId="0" borderId="49" xfId="0" applyFont="1" applyBorder="1" applyAlignment="1">
      <alignment horizontal="left" vertical="center" wrapText="1"/>
    </xf>
    <xf numFmtId="0" fontId="0" fillId="0" borderId="43" xfId="0" applyFont="1" applyBorder="1" applyAlignment="1">
      <alignment horizontal="left" vertical="center" wrapText="1"/>
    </xf>
    <xf numFmtId="0" fontId="0" fillId="0" borderId="50" xfId="0" applyFont="1" applyBorder="1" applyAlignment="1">
      <alignment horizontal="left" vertical="center" wrapText="1"/>
    </xf>
    <xf numFmtId="0" fontId="0" fillId="0" borderId="58" xfId="0" applyFont="1" applyBorder="1" applyAlignment="1">
      <alignment vertical="center" wrapText="1"/>
    </xf>
    <xf numFmtId="0" fontId="0" fillId="0" borderId="63" xfId="0" applyFont="1" applyBorder="1" applyAlignment="1">
      <alignment vertical="center" wrapText="1"/>
    </xf>
    <xf numFmtId="0" fontId="0" fillId="0" borderId="59" xfId="0" applyFont="1" applyBorder="1" applyAlignment="1">
      <alignment vertical="center" wrapText="1"/>
    </xf>
    <xf numFmtId="0" fontId="1" fillId="0" borderId="76" xfId="2" applyBorder="1" applyAlignment="1">
      <alignment horizontal="left" vertical="center"/>
    </xf>
    <xf numFmtId="0" fontId="1" fillId="0" borderId="79" xfId="2" applyBorder="1" applyAlignment="1">
      <alignment horizontal="left" vertical="center"/>
    </xf>
    <xf numFmtId="0" fontId="1" fillId="0" borderId="79" xfId="2" applyBorder="1" applyAlignment="1">
      <alignment horizontal="left" vertical="center" wrapText="1"/>
    </xf>
    <xf numFmtId="0" fontId="1" fillId="0" borderId="81" xfId="2" applyBorder="1" applyAlignment="1">
      <alignment horizontal="left" vertical="center" wrapText="1"/>
    </xf>
  </cellXfs>
  <cellStyles count="3">
    <cellStyle name="標準" xfId="0" builtinId="0"/>
    <cellStyle name="標準 2" xfId="1" xr:uid="{00000000-0005-0000-0000-000001000000}"/>
    <cellStyle name="標準 3" xfId="2" xr:uid="{D4D68C09-536A-4F09-AF3B-CEA1287938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520</xdr:row>
      <xdr:rowOff>0</xdr:rowOff>
    </xdr:from>
    <xdr:to>
      <xdr:col>3</xdr:col>
      <xdr:colOff>0</xdr:colOff>
      <xdr:row>520</xdr:row>
      <xdr:rowOff>123825</xdr:rowOff>
    </xdr:to>
    <xdr:sp macro="" textlink="">
      <xdr:nvSpPr>
        <xdr:cNvPr id="9" name="AutoShape 3">
          <a:extLst>
            <a:ext uri="{FF2B5EF4-FFF2-40B4-BE49-F238E27FC236}">
              <a16:creationId xmlns:a16="http://schemas.microsoft.com/office/drawing/2014/main" id="{00000000-0008-0000-0000-000009000000}"/>
            </a:ext>
          </a:extLst>
        </xdr:cNvPr>
        <xdr:cNvSpPr>
          <a:spLocks noChangeArrowheads="1"/>
        </xdr:cNvSpPr>
      </xdr:nvSpPr>
      <xdr:spPr bwMode="auto">
        <a:xfrm>
          <a:off x="323850" y="809244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535</xdr:row>
      <xdr:rowOff>0</xdr:rowOff>
    </xdr:from>
    <xdr:to>
      <xdr:col>3</xdr:col>
      <xdr:colOff>0</xdr:colOff>
      <xdr:row>535</xdr:row>
      <xdr:rowOff>123825</xdr:rowOff>
    </xdr:to>
    <xdr:sp macro="" textlink="">
      <xdr:nvSpPr>
        <xdr:cNvPr id="10" name="AutoShape 3">
          <a:extLst>
            <a:ext uri="{FF2B5EF4-FFF2-40B4-BE49-F238E27FC236}">
              <a16:creationId xmlns:a16="http://schemas.microsoft.com/office/drawing/2014/main" id="{00000000-0008-0000-0000-00000A000000}"/>
            </a:ext>
          </a:extLst>
        </xdr:cNvPr>
        <xdr:cNvSpPr>
          <a:spLocks noChangeArrowheads="1"/>
        </xdr:cNvSpPr>
      </xdr:nvSpPr>
      <xdr:spPr bwMode="auto">
        <a:xfrm>
          <a:off x="323850" y="824674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74</xdr:row>
      <xdr:rowOff>0</xdr:rowOff>
    </xdr:from>
    <xdr:to>
      <xdr:col>3</xdr:col>
      <xdr:colOff>2484</xdr:colOff>
      <xdr:row>74</xdr:row>
      <xdr:rowOff>123825</xdr:rowOff>
    </xdr:to>
    <xdr:sp macro="" textlink="">
      <xdr:nvSpPr>
        <xdr:cNvPr id="19" name="AutoShape 7">
          <a:extLst>
            <a:ext uri="{FF2B5EF4-FFF2-40B4-BE49-F238E27FC236}">
              <a16:creationId xmlns:a16="http://schemas.microsoft.com/office/drawing/2014/main" id="{00000000-0008-0000-0000-000013000000}"/>
            </a:ext>
          </a:extLst>
        </xdr:cNvPr>
        <xdr:cNvSpPr>
          <a:spLocks noChangeArrowheads="1"/>
        </xdr:cNvSpPr>
      </xdr:nvSpPr>
      <xdr:spPr bwMode="auto">
        <a:xfrm>
          <a:off x="342900" y="10287000"/>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91</xdr:row>
      <xdr:rowOff>19050</xdr:rowOff>
    </xdr:from>
    <xdr:to>
      <xdr:col>3</xdr:col>
      <xdr:colOff>9525</xdr:colOff>
      <xdr:row>91</xdr:row>
      <xdr:rowOff>142875</xdr:rowOff>
    </xdr:to>
    <xdr:sp macro="" textlink="">
      <xdr:nvSpPr>
        <xdr:cNvPr id="20" name="AutoShape 3">
          <a:extLst>
            <a:ext uri="{FF2B5EF4-FFF2-40B4-BE49-F238E27FC236}">
              <a16:creationId xmlns:a16="http://schemas.microsoft.com/office/drawing/2014/main" id="{00000000-0008-0000-0000-000014000000}"/>
            </a:ext>
          </a:extLst>
        </xdr:cNvPr>
        <xdr:cNvSpPr>
          <a:spLocks noChangeArrowheads="1"/>
        </xdr:cNvSpPr>
      </xdr:nvSpPr>
      <xdr:spPr bwMode="auto">
        <a:xfrm>
          <a:off x="352425" y="142494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113</xdr:row>
      <xdr:rowOff>7408</xdr:rowOff>
    </xdr:from>
    <xdr:to>
      <xdr:col>3</xdr:col>
      <xdr:colOff>9525</xdr:colOff>
      <xdr:row>113</xdr:row>
      <xdr:rowOff>131233</xdr:rowOff>
    </xdr:to>
    <xdr:sp macro="" textlink="">
      <xdr:nvSpPr>
        <xdr:cNvPr id="21" name="AutoShape 7">
          <a:extLst>
            <a:ext uri="{FF2B5EF4-FFF2-40B4-BE49-F238E27FC236}">
              <a16:creationId xmlns:a16="http://schemas.microsoft.com/office/drawing/2014/main" id="{00000000-0008-0000-0000-000015000000}"/>
            </a:ext>
          </a:extLst>
        </xdr:cNvPr>
        <xdr:cNvSpPr>
          <a:spLocks noChangeArrowheads="1"/>
        </xdr:cNvSpPr>
      </xdr:nvSpPr>
      <xdr:spPr bwMode="auto">
        <a:xfrm>
          <a:off x="305858" y="20151019"/>
          <a:ext cx="148167"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237</xdr:row>
      <xdr:rowOff>19050</xdr:rowOff>
    </xdr:from>
    <xdr:to>
      <xdr:col>3</xdr:col>
      <xdr:colOff>9525</xdr:colOff>
      <xdr:row>237</xdr:row>
      <xdr:rowOff>142875</xdr:rowOff>
    </xdr:to>
    <xdr:sp macro="" textlink="">
      <xdr:nvSpPr>
        <xdr:cNvPr id="24" name="AutoShape 3">
          <a:extLst>
            <a:ext uri="{FF2B5EF4-FFF2-40B4-BE49-F238E27FC236}">
              <a16:creationId xmlns:a16="http://schemas.microsoft.com/office/drawing/2014/main" id="{00000000-0008-0000-0000-000018000000}"/>
            </a:ext>
          </a:extLst>
        </xdr:cNvPr>
        <xdr:cNvSpPr>
          <a:spLocks noChangeArrowheads="1"/>
        </xdr:cNvSpPr>
      </xdr:nvSpPr>
      <xdr:spPr bwMode="auto">
        <a:xfrm>
          <a:off x="357395" y="23152376"/>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277</xdr:row>
      <xdr:rowOff>0</xdr:rowOff>
    </xdr:from>
    <xdr:to>
      <xdr:col>3</xdr:col>
      <xdr:colOff>0</xdr:colOff>
      <xdr:row>277</xdr:row>
      <xdr:rowOff>123825</xdr:rowOff>
    </xdr:to>
    <xdr:sp macro="" textlink="">
      <xdr:nvSpPr>
        <xdr:cNvPr id="25" name="AutoShape 7">
          <a:extLst>
            <a:ext uri="{FF2B5EF4-FFF2-40B4-BE49-F238E27FC236}">
              <a16:creationId xmlns:a16="http://schemas.microsoft.com/office/drawing/2014/main" id="{00000000-0008-0000-0000-000019000000}"/>
            </a:ext>
          </a:extLst>
        </xdr:cNvPr>
        <xdr:cNvSpPr>
          <a:spLocks noChangeArrowheads="1"/>
        </xdr:cNvSpPr>
      </xdr:nvSpPr>
      <xdr:spPr bwMode="auto">
        <a:xfrm>
          <a:off x="347870" y="17393478"/>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300</xdr:row>
      <xdr:rowOff>19050</xdr:rowOff>
    </xdr:from>
    <xdr:to>
      <xdr:col>3</xdr:col>
      <xdr:colOff>9525</xdr:colOff>
      <xdr:row>300</xdr:row>
      <xdr:rowOff>142875</xdr:rowOff>
    </xdr:to>
    <xdr:sp macro="" textlink="">
      <xdr:nvSpPr>
        <xdr:cNvPr id="26" name="AutoShape 3">
          <a:extLst>
            <a:ext uri="{FF2B5EF4-FFF2-40B4-BE49-F238E27FC236}">
              <a16:creationId xmlns:a16="http://schemas.microsoft.com/office/drawing/2014/main" id="{00000000-0008-0000-0000-00001A000000}"/>
            </a:ext>
          </a:extLst>
        </xdr:cNvPr>
        <xdr:cNvSpPr>
          <a:spLocks noChangeArrowheads="1"/>
        </xdr:cNvSpPr>
      </xdr:nvSpPr>
      <xdr:spPr bwMode="auto">
        <a:xfrm>
          <a:off x="357395" y="25935333"/>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576</xdr:row>
      <xdr:rowOff>0</xdr:rowOff>
    </xdr:from>
    <xdr:to>
      <xdr:col>3</xdr:col>
      <xdr:colOff>0</xdr:colOff>
      <xdr:row>576</xdr:row>
      <xdr:rowOff>123825</xdr:rowOff>
    </xdr:to>
    <xdr:sp macro="" textlink="">
      <xdr:nvSpPr>
        <xdr:cNvPr id="31" name="AutoShape 7">
          <a:extLst>
            <a:ext uri="{FF2B5EF4-FFF2-40B4-BE49-F238E27FC236}">
              <a16:creationId xmlns:a16="http://schemas.microsoft.com/office/drawing/2014/main" id="{00000000-0008-0000-0000-00001F000000}"/>
            </a:ext>
          </a:extLst>
        </xdr:cNvPr>
        <xdr:cNvSpPr>
          <a:spLocks noChangeArrowheads="1"/>
        </xdr:cNvSpPr>
      </xdr:nvSpPr>
      <xdr:spPr bwMode="auto">
        <a:xfrm>
          <a:off x="342900" y="550354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428</xdr:row>
      <xdr:rowOff>19050</xdr:rowOff>
    </xdr:from>
    <xdr:to>
      <xdr:col>3</xdr:col>
      <xdr:colOff>9525</xdr:colOff>
      <xdr:row>428</xdr:row>
      <xdr:rowOff>142875</xdr:rowOff>
    </xdr:to>
    <xdr:sp macro="" textlink="">
      <xdr:nvSpPr>
        <xdr:cNvPr id="34" name="AutoShape 3">
          <a:extLst>
            <a:ext uri="{FF2B5EF4-FFF2-40B4-BE49-F238E27FC236}">
              <a16:creationId xmlns:a16="http://schemas.microsoft.com/office/drawing/2014/main" id="{00000000-0008-0000-0000-000022000000}"/>
            </a:ext>
          </a:extLst>
        </xdr:cNvPr>
        <xdr:cNvSpPr>
          <a:spLocks noChangeArrowheads="1"/>
        </xdr:cNvSpPr>
      </xdr:nvSpPr>
      <xdr:spPr bwMode="auto">
        <a:xfrm>
          <a:off x="357395" y="35153876"/>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576</xdr:row>
      <xdr:rowOff>0</xdr:rowOff>
    </xdr:from>
    <xdr:to>
      <xdr:col>3</xdr:col>
      <xdr:colOff>0</xdr:colOff>
      <xdr:row>576</xdr:row>
      <xdr:rowOff>123825</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304800" y="8735568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727</xdr:row>
      <xdr:rowOff>0</xdr:rowOff>
    </xdr:from>
    <xdr:to>
      <xdr:col>3</xdr:col>
      <xdr:colOff>0</xdr:colOff>
      <xdr:row>727</xdr:row>
      <xdr:rowOff>123825</xdr:rowOff>
    </xdr:to>
    <xdr:sp macro="" textlink="">
      <xdr:nvSpPr>
        <xdr:cNvPr id="16" name="AutoShape 3">
          <a:extLst>
            <a:ext uri="{FF2B5EF4-FFF2-40B4-BE49-F238E27FC236}">
              <a16:creationId xmlns:a16="http://schemas.microsoft.com/office/drawing/2014/main" id="{00000000-0008-0000-0000-000010000000}"/>
            </a:ext>
          </a:extLst>
        </xdr:cNvPr>
        <xdr:cNvSpPr>
          <a:spLocks noChangeArrowheads="1"/>
        </xdr:cNvSpPr>
      </xdr:nvSpPr>
      <xdr:spPr bwMode="auto">
        <a:xfrm>
          <a:off x="304800" y="10784586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463</xdr:row>
      <xdr:rowOff>19050</xdr:rowOff>
    </xdr:from>
    <xdr:to>
      <xdr:col>3</xdr:col>
      <xdr:colOff>9525</xdr:colOff>
      <xdr:row>463</xdr:row>
      <xdr:rowOff>142875</xdr:rowOff>
    </xdr:to>
    <xdr:sp macro="" textlink="">
      <xdr:nvSpPr>
        <xdr:cNvPr id="27" name="AutoShape 3">
          <a:extLst>
            <a:ext uri="{FF2B5EF4-FFF2-40B4-BE49-F238E27FC236}">
              <a16:creationId xmlns:a16="http://schemas.microsoft.com/office/drawing/2014/main" id="{00000000-0008-0000-0000-00001B000000}"/>
            </a:ext>
          </a:extLst>
        </xdr:cNvPr>
        <xdr:cNvSpPr>
          <a:spLocks noChangeArrowheads="1"/>
        </xdr:cNvSpPr>
      </xdr:nvSpPr>
      <xdr:spPr bwMode="auto">
        <a:xfrm>
          <a:off x="314325" y="748398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473</xdr:row>
      <xdr:rowOff>19050</xdr:rowOff>
    </xdr:from>
    <xdr:to>
      <xdr:col>3</xdr:col>
      <xdr:colOff>9525</xdr:colOff>
      <xdr:row>473</xdr:row>
      <xdr:rowOff>142875</xdr:rowOff>
    </xdr:to>
    <xdr:sp macro="" textlink="">
      <xdr:nvSpPr>
        <xdr:cNvPr id="28" name="AutoShape 3">
          <a:extLst>
            <a:ext uri="{FF2B5EF4-FFF2-40B4-BE49-F238E27FC236}">
              <a16:creationId xmlns:a16="http://schemas.microsoft.com/office/drawing/2014/main" id="{00000000-0008-0000-0000-00001C000000}"/>
            </a:ext>
          </a:extLst>
        </xdr:cNvPr>
        <xdr:cNvSpPr>
          <a:spLocks noChangeArrowheads="1"/>
        </xdr:cNvSpPr>
      </xdr:nvSpPr>
      <xdr:spPr bwMode="auto">
        <a:xfrm>
          <a:off x="314325" y="763485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346</xdr:row>
      <xdr:rowOff>0</xdr:rowOff>
    </xdr:from>
    <xdr:to>
      <xdr:col>3</xdr:col>
      <xdr:colOff>0</xdr:colOff>
      <xdr:row>346</xdr:row>
      <xdr:rowOff>123825</xdr:rowOff>
    </xdr:to>
    <xdr:sp macro="" textlink="">
      <xdr:nvSpPr>
        <xdr:cNvPr id="18" name="AutoShape 3">
          <a:extLst>
            <a:ext uri="{FF2B5EF4-FFF2-40B4-BE49-F238E27FC236}">
              <a16:creationId xmlns:a16="http://schemas.microsoft.com/office/drawing/2014/main" id="{00000000-0008-0000-0000-000012000000}"/>
            </a:ext>
          </a:extLst>
        </xdr:cNvPr>
        <xdr:cNvSpPr>
          <a:spLocks noChangeArrowheads="1"/>
        </xdr:cNvSpPr>
      </xdr:nvSpPr>
      <xdr:spPr bwMode="auto">
        <a:xfrm>
          <a:off x="355600" y="73787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337</xdr:row>
      <xdr:rowOff>19050</xdr:rowOff>
    </xdr:from>
    <xdr:to>
      <xdr:col>3</xdr:col>
      <xdr:colOff>9525</xdr:colOff>
      <xdr:row>337</xdr:row>
      <xdr:rowOff>142875</xdr:rowOff>
    </xdr:to>
    <xdr:sp macro="" textlink="">
      <xdr:nvSpPr>
        <xdr:cNvPr id="29" name="AutoShape 3">
          <a:extLst>
            <a:ext uri="{FF2B5EF4-FFF2-40B4-BE49-F238E27FC236}">
              <a16:creationId xmlns:a16="http://schemas.microsoft.com/office/drawing/2014/main" id="{00000000-0008-0000-0000-00001D000000}"/>
            </a:ext>
          </a:extLst>
        </xdr:cNvPr>
        <xdr:cNvSpPr>
          <a:spLocks noChangeArrowheads="1"/>
        </xdr:cNvSpPr>
      </xdr:nvSpPr>
      <xdr:spPr bwMode="auto">
        <a:xfrm>
          <a:off x="365125" y="72263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385</xdr:row>
      <xdr:rowOff>0</xdr:rowOff>
    </xdr:from>
    <xdr:to>
      <xdr:col>3</xdr:col>
      <xdr:colOff>0</xdr:colOff>
      <xdr:row>385</xdr:row>
      <xdr:rowOff>123825</xdr:rowOff>
    </xdr:to>
    <xdr:sp macro="" textlink="">
      <xdr:nvSpPr>
        <xdr:cNvPr id="30" name="AutoShape 3">
          <a:extLst>
            <a:ext uri="{FF2B5EF4-FFF2-40B4-BE49-F238E27FC236}">
              <a16:creationId xmlns:a16="http://schemas.microsoft.com/office/drawing/2014/main" id="{00000000-0008-0000-0000-00001E000000}"/>
            </a:ext>
          </a:extLst>
        </xdr:cNvPr>
        <xdr:cNvSpPr>
          <a:spLocks noChangeArrowheads="1"/>
        </xdr:cNvSpPr>
      </xdr:nvSpPr>
      <xdr:spPr bwMode="auto">
        <a:xfrm>
          <a:off x="355600" y="81673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403</xdr:row>
      <xdr:rowOff>0</xdr:rowOff>
    </xdr:from>
    <xdr:to>
      <xdr:col>3</xdr:col>
      <xdr:colOff>0</xdr:colOff>
      <xdr:row>403</xdr:row>
      <xdr:rowOff>123825</xdr:rowOff>
    </xdr:to>
    <xdr:sp macro="" textlink="">
      <xdr:nvSpPr>
        <xdr:cNvPr id="32" name="AutoShape 3">
          <a:extLst>
            <a:ext uri="{FF2B5EF4-FFF2-40B4-BE49-F238E27FC236}">
              <a16:creationId xmlns:a16="http://schemas.microsoft.com/office/drawing/2014/main" id="{00000000-0008-0000-0000-000020000000}"/>
            </a:ext>
          </a:extLst>
        </xdr:cNvPr>
        <xdr:cNvSpPr>
          <a:spLocks noChangeArrowheads="1"/>
        </xdr:cNvSpPr>
      </xdr:nvSpPr>
      <xdr:spPr bwMode="auto">
        <a:xfrm>
          <a:off x="355600" y="845883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633</xdr:row>
      <xdr:rowOff>0</xdr:rowOff>
    </xdr:from>
    <xdr:to>
      <xdr:col>3</xdr:col>
      <xdr:colOff>0</xdr:colOff>
      <xdr:row>633</xdr:row>
      <xdr:rowOff>123825</xdr:rowOff>
    </xdr:to>
    <xdr:sp macro="" textlink="">
      <xdr:nvSpPr>
        <xdr:cNvPr id="35" name="AutoShape 7">
          <a:extLst>
            <a:ext uri="{FF2B5EF4-FFF2-40B4-BE49-F238E27FC236}">
              <a16:creationId xmlns:a16="http://schemas.microsoft.com/office/drawing/2014/main" id="{00000000-0008-0000-0000-000023000000}"/>
            </a:ext>
          </a:extLst>
        </xdr:cNvPr>
        <xdr:cNvSpPr>
          <a:spLocks noChangeArrowheads="1"/>
        </xdr:cNvSpPr>
      </xdr:nvSpPr>
      <xdr:spPr bwMode="auto">
        <a:xfrm>
          <a:off x="292100" y="151371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633</xdr:row>
      <xdr:rowOff>0</xdr:rowOff>
    </xdr:from>
    <xdr:to>
      <xdr:col>3</xdr:col>
      <xdr:colOff>0</xdr:colOff>
      <xdr:row>633</xdr:row>
      <xdr:rowOff>123825</xdr:rowOff>
    </xdr:to>
    <xdr:sp macro="" textlink="">
      <xdr:nvSpPr>
        <xdr:cNvPr id="36" name="AutoShape 7">
          <a:extLst>
            <a:ext uri="{FF2B5EF4-FFF2-40B4-BE49-F238E27FC236}">
              <a16:creationId xmlns:a16="http://schemas.microsoft.com/office/drawing/2014/main" id="{00000000-0008-0000-0000-000024000000}"/>
            </a:ext>
          </a:extLst>
        </xdr:cNvPr>
        <xdr:cNvSpPr>
          <a:spLocks noChangeArrowheads="1"/>
        </xdr:cNvSpPr>
      </xdr:nvSpPr>
      <xdr:spPr bwMode="auto">
        <a:xfrm>
          <a:off x="292100" y="151371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659</xdr:row>
      <xdr:rowOff>0</xdr:rowOff>
    </xdr:from>
    <xdr:to>
      <xdr:col>3</xdr:col>
      <xdr:colOff>0</xdr:colOff>
      <xdr:row>659</xdr:row>
      <xdr:rowOff>123825</xdr:rowOff>
    </xdr:to>
    <xdr:sp macro="" textlink="">
      <xdr:nvSpPr>
        <xdr:cNvPr id="37" name="AutoShape 7">
          <a:extLst>
            <a:ext uri="{FF2B5EF4-FFF2-40B4-BE49-F238E27FC236}">
              <a16:creationId xmlns:a16="http://schemas.microsoft.com/office/drawing/2014/main" id="{00000000-0008-0000-0000-000025000000}"/>
            </a:ext>
          </a:extLst>
        </xdr:cNvPr>
        <xdr:cNvSpPr>
          <a:spLocks noChangeArrowheads="1"/>
        </xdr:cNvSpPr>
      </xdr:nvSpPr>
      <xdr:spPr bwMode="auto">
        <a:xfrm>
          <a:off x="292100" y="158146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659</xdr:row>
      <xdr:rowOff>0</xdr:rowOff>
    </xdr:from>
    <xdr:to>
      <xdr:col>3</xdr:col>
      <xdr:colOff>0</xdr:colOff>
      <xdr:row>659</xdr:row>
      <xdr:rowOff>123825</xdr:rowOff>
    </xdr:to>
    <xdr:sp macro="" textlink="">
      <xdr:nvSpPr>
        <xdr:cNvPr id="38" name="AutoShape 7">
          <a:extLst>
            <a:ext uri="{FF2B5EF4-FFF2-40B4-BE49-F238E27FC236}">
              <a16:creationId xmlns:a16="http://schemas.microsoft.com/office/drawing/2014/main" id="{00000000-0008-0000-0000-000026000000}"/>
            </a:ext>
          </a:extLst>
        </xdr:cNvPr>
        <xdr:cNvSpPr>
          <a:spLocks noChangeArrowheads="1"/>
        </xdr:cNvSpPr>
      </xdr:nvSpPr>
      <xdr:spPr bwMode="auto">
        <a:xfrm>
          <a:off x="292100" y="158146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749</xdr:row>
      <xdr:rowOff>0</xdr:rowOff>
    </xdr:from>
    <xdr:to>
      <xdr:col>3</xdr:col>
      <xdr:colOff>0</xdr:colOff>
      <xdr:row>749</xdr:row>
      <xdr:rowOff>123825</xdr:rowOff>
    </xdr:to>
    <xdr:sp macro="" textlink="">
      <xdr:nvSpPr>
        <xdr:cNvPr id="39" name="AutoShape 3">
          <a:extLst>
            <a:ext uri="{FF2B5EF4-FFF2-40B4-BE49-F238E27FC236}">
              <a16:creationId xmlns:a16="http://schemas.microsoft.com/office/drawing/2014/main" id="{00000000-0008-0000-0000-000027000000}"/>
            </a:ext>
          </a:extLst>
        </xdr:cNvPr>
        <xdr:cNvSpPr>
          <a:spLocks noChangeArrowheads="1"/>
        </xdr:cNvSpPr>
      </xdr:nvSpPr>
      <xdr:spPr bwMode="auto">
        <a:xfrm>
          <a:off x="355600" y="163969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795</xdr:row>
      <xdr:rowOff>0</xdr:rowOff>
    </xdr:from>
    <xdr:to>
      <xdr:col>3</xdr:col>
      <xdr:colOff>0</xdr:colOff>
      <xdr:row>795</xdr:row>
      <xdr:rowOff>123825</xdr:rowOff>
    </xdr:to>
    <xdr:sp macro="" textlink="">
      <xdr:nvSpPr>
        <xdr:cNvPr id="40" name="AutoShape 3">
          <a:extLst>
            <a:ext uri="{FF2B5EF4-FFF2-40B4-BE49-F238E27FC236}">
              <a16:creationId xmlns:a16="http://schemas.microsoft.com/office/drawing/2014/main" id="{00000000-0008-0000-0000-000028000000}"/>
            </a:ext>
          </a:extLst>
        </xdr:cNvPr>
        <xdr:cNvSpPr>
          <a:spLocks noChangeArrowheads="1"/>
        </xdr:cNvSpPr>
      </xdr:nvSpPr>
      <xdr:spPr bwMode="auto">
        <a:xfrm>
          <a:off x="355600" y="1718564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833</xdr:row>
      <xdr:rowOff>19050</xdr:rowOff>
    </xdr:from>
    <xdr:to>
      <xdr:col>3</xdr:col>
      <xdr:colOff>9525</xdr:colOff>
      <xdr:row>833</xdr:row>
      <xdr:rowOff>142875</xdr:rowOff>
    </xdr:to>
    <xdr:sp macro="" textlink="">
      <xdr:nvSpPr>
        <xdr:cNvPr id="41" name="AutoShape 3">
          <a:extLst>
            <a:ext uri="{FF2B5EF4-FFF2-40B4-BE49-F238E27FC236}">
              <a16:creationId xmlns:a16="http://schemas.microsoft.com/office/drawing/2014/main" id="{00000000-0008-0000-0000-000029000000}"/>
            </a:ext>
          </a:extLst>
        </xdr:cNvPr>
        <xdr:cNvSpPr>
          <a:spLocks noChangeArrowheads="1"/>
        </xdr:cNvSpPr>
      </xdr:nvSpPr>
      <xdr:spPr bwMode="auto">
        <a:xfrm>
          <a:off x="365125" y="198107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4</xdr:col>
      <xdr:colOff>23636</xdr:colOff>
      <xdr:row>864</xdr:row>
      <xdr:rowOff>33161</xdr:rowOff>
    </xdr:from>
    <xdr:to>
      <xdr:col>5</xdr:col>
      <xdr:colOff>44803</xdr:colOff>
      <xdr:row>864</xdr:row>
      <xdr:rowOff>156986</xdr:rowOff>
    </xdr:to>
    <xdr:sp macro="" textlink="">
      <xdr:nvSpPr>
        <xdr:cNvPr id="42" name="AutoShape 3">
          <a:extLst>
            <a:ext uri="{FF2B5EF4-FFF2-40B4-BE49-F238E27FC236}">
              <a16:creationId xmlns:a16="http://schemas.microsoft.com/office/drawing/2014/main" id="{00000000-0008-0000-0000-00002A000000}"/>
            </a:ext>
          </a:extLst>
        </xdr:cNvPr>
        <xdr:cNvSpPr>
          <a:spLocks noChangeArrowheads="1"/>
        </xdr:cNvSpPr>
      </xdr:nvSpPr>
      <xdr:spPr bwMode="auto">
        <a:xfrm>
          <a:off x="637469" y="152637772"/>
          <a:ext cx="1693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900</xdr:row>
      <xdr:rowOff>19050</xdr:rowOff>
    </xdr:from>
    <xdr:to>
      <xdr:col>3</xdr:col>
      <xdr:colOff>9525</xdr:colOff>
      <xdr:row>900</xdr:row>
      <xdr:rowOff>142875</xdr:rowOff>
    </xdr:to>
    <xdr:sp macro="" textlink="">
      <xdr:nvSpPr>
        <xdr:cNvPr id="43" name="AutoShape 3">
          <a:extLst>
            <a:ext uri="{FF2B5EF4-FFF2-40B4-BE49-F238E27FC236}">
              <a16:creationId xmlns:a16="http://schemas.microsoft.com/office/drawing/2014/main" id="{00000000-0008-0000-0000-00002B000000}"/>
            </a:ext>
          </a:extLst>
        </xdr:cNvPr>
        <xdr:cNvSpPr>
          <a:spLocks noChangeArrowheads="1"/>
        </xdr:cNvSpPr>
      </xdr:nvSpPr>
      <xdr:spPr bwMode="auto">
        <a:xfrm>
          <a:off x="365125" y="2073656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938</xdr:row>
      <xdr:rowOff>19050</xdr:rowOff>
    </xdr:from>
    <xdr:to>
      <xdr:col>3</xdr:col>
      <xdr:colOff>9525</xdr:colOff>
      <xdr:row>938</xdr:row>
      <xdr:rowOff>142875</xdr:rowOff>
    </xdr:to>
    <xdr:sp macro="" textlink="">
      <xdr:nvSpPr>
        <xdr:cNvPr id="44" name="AutoShape 3">
          <a:extLst>
            <a:ext uri="{FF2B5EF4-FFF2-40B4-BE49-F238E27FC236}">
              <a16:creationId xmlns:a16="http://schemas.microsoft.com/office/drawing/2014/main" id="{00000000-0008-0000-0000-00002C000000}"/>
            </a:ext>
          </a:extLst>
        </xdr:cNvPr>
        <xdr:cNvSpPr>
          <a:spLocks noChangeArrowheads="1"/>
        </xdr:cNvSpPr>
      </xdr:nvSpPr>
      <xdr:spPr bwMode="auto">
        <a:xfrm>
          <a:off x="365125" y="2131949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985</xdr:row>
      <xdr:rowOff>0</xdr:rowOff>
    </xdr:from>
    <xdr:to>
      <xdr:col>3</xdr:col>
      <xdr:colOff>0</xdr:colOff>
      <xdr:row>985</xdr:row>
      <xdr:rowOff>123825</xdr:rowOff>
    </xdr:to>
    <xdr:sp macro="" textlink="">
      <xdr:nvSpPr>
        <xdr:cNvPr id="45" name="AutoShape 3">
          <a:extLst>
            <a:ext uri="{FF2B5EF4-FFF2-40B4-BE49-F238E27FC236}">
              <a16:creationId xmlns:a16="http://schemas.microsoft.com/office/drawing/2014/main" id="{00000000-0008-0000-0000-00002D000000}"/>
            </a:ext>
          </a:extLst>
        </xdr:cNvPr>
        <xdr:cNvSpPr>
          <a:spLocks noChangeArrowheads="1"/>
        </xdr:cNvSpPr>
      </xdr:nvSpPr>
      <xdr:spPr bwMode="auto">
        <a:xfrm>
          <a:off x="355600" y="220376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96"/>
  <sheetViews>
    <sheetView tabSelected="1" view="pageBreakPreview" zoomScale="76" zoomScaleNormal="110" zoomScaleSheetLayoutView="76" workbookViewId="0">
      <selection sqref="A1:AL4"/>
    </sheetView>
  </sheetViews>
  <sheetFormatPr defaultColWidth="9" defaultRowHeight="13.5" customHeight="1" x14ac:dyDescent="0.2"/>
  <cols>
    <col min="1" max="2" width="2.109375" style="6" customWidth="1"/>
    <col min="3" max="3" width="2.44140625" style="6" customWidth="1"/>
    <col min="4" max="34" width="2.109375" style="6" customWidth="1"/>
    <col min="35" max="35" width="3.21875" style="6" customWidth="1"/>
    <col min="36" max="36" width="13.77734375" style="6" customWidth="1"/>
    <col min="37" max="37" width="2.21875" style="6" customWidth="1"/>
    <col min="38" max="38" width="2" style="6" customWidth="1"/>
    <col min="39" max="39" width="1.88671875" style="6" customWidth="1"/>
    <col min="40" max="16384" width="9" style="6"/>
  </cols>
  <sheetData>
    <row r="1" spans="1:39" ht="13.5" customHeight="1" thickTop="1" x14ac:dyDescent="0.2">
      <c r="A1" s="341" t="s">
        <v>480</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3"/>
    </row>
    <row r="2" spans="1:39" ht="13.5" customHeight="1" x14ac:dyDescent="0.2">
      <c r="A2" s="344"/>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c r="AL2" s="346"/>
    </row>
    <row r="3" spans="1:39" ht="13.5" customHeight="1" x14ac:dyDescent="0.2">
      <c r="A3" s="344"/>
      <c r="B3" s="345"/>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6"/>
    </row>
    <row r="4" spans="1:39" ht="13.5" customHeight="1" x14ac:dyDescent="0.2">
      <c r="A4" s="344"/>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6"/>
    </row>
    <row r="5" spans="1:39" ht="13.5" customHeight="1" x14ac:dyDescent="0.2">
      <c r="A5" s="118"/>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20"/>
    </row>
    <row r="6" spans="1:39" ht="13.5" customHeight="1" x14ac:dyDescent="0.2">
      <c r="A6" s="118"/>
      <c r="B6" s="347" t="s">
        <v>0</v>
      </c>
      <c r="C6" s="347"/>
      <c r="D6" s="347"/>
      <c r="E6" s="347"/>
      <c r="F6" s="347"/>
      <c r="G6" s="347"/>
      <c r="H6" s="348"/>
      <c r="I6" s="349" t="s">
        <v>1</v>
      </c>
      <c r="J6" s="347" t="s">
        <v>54</v>
      </c>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9" t="s">
        <v>2</v>
      </c>
      <c r="AK6" s="119"/>
      <c r="AL6" s="120"/>
    </row>
    <row r="7" spans="1:39" ht="13.5" customHeight="1" x14ac:dyDescent="0.2">
      <c r="A7" s="118"/>
      <c r="B7" s="347"/>
      <c r="C7" s="347"/>
      <c r="D7" s="347"/>
      <c r="E7" s="347"/>
      <c r="F7" s="347"/>
      <c r="G7" s="347"/>
      <c r="H7" s="348"/>
      <c r="I7" s="349"/>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9"/>
      <c r="AK7" s="119"/>
      <c r="AL7" s="120"/>
    </row>
    <row r="8" spans="1:39" ht="13.5" customHeight="1" x14ac:dyDescent="0.2">
      <c r="A8" s="118"/>
      <c r="B8" s="347"/>
      <c r="C8" s="347"/>
      <c r="D8" s="347"/>
      <c r="E8" s="347"/>
      <c r="F8" s="347"/>
      <c r="G8" s="347"/>
      <c r="H8" s="348"/>
      <c r="I8" s="349"/>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9"/>
      <c r="AK8" s="119"/>
      <c r="AL8" s="120"/>
    </row>
    <row r="9" spans="1:39" ht="13.5" customHeight="1" x14ac:dyDescent="0.2">
      <c r="A9" s="55"/>
      <c r="B9" s="56"/>
      <c r="C9" s="56"/>
      <c r="D9" s="56"/>
      <c r="E9" s="56"/>
      <c r="F9" s="56"/>
      <c r="G9" s="56"/>
      <c r="H9" s="56"/>
      <c r="I9" s="56"/>
      <c r="J9" s="56"/>
      <c r="K9" s="56"/>
      <c r="L9" s="350" t="s">
        <v>53</v>
      </c>
      <c r="M9" s="351"/>
      <c r="N9" s="351"/>
      <c r="O9" s="351"/>
      <c r="P9" s="351"/>
      <c r="Q9" s="351"/>
      <c r="R9" s="351"/>
      <c r="S9" s="351"/>
      <c r="T9" s="351"/>
      <c r="U9" s="351"/>
      <c r="V9" s="351"/>
      <c r="W9" s="351"/>
      <c r="X9" s="351"/>
      <c r="Y9" s="351"/>
      <c r="Z9" s="351"/>
      <c r="AA9" s="352"/>
      <c r="AB9" s="56"/>
      <c r="AC9" s="56"/>
      <c r="AD9" s="56"/>
      <c r="AE9" s="56"/>
      <c r="AF9" s="56"/>
      <c r="AG9" s="56"/>
      <c r="AH9" s="56"/>
      <c r="AI9" s="56"/>
      <c r="AJ9" s="56"/>
      <c r="AK9" s="56"/>
      <c r="AL9" s="57"/>
    </row>
    <row r="10" spans="1:39" ht="13.5" customHeight="1" x14ac:dyDescent="0.2">
      <c r="A10" s="58"/>
      <c r="B10" s="56"/>
      <c r="C10" s="56"/>
      <c r="D10" s="56"/>
      <c r="E10" s="56"/>
      <c r="F10" s="56"/>
      <c r="G10" s="56"/>
      <c r="H10" s="56"/>
      <c r="I10" s="56"/>
      <c r="J10" s="56"/>
      <c r="K10" s="56"/>
      <c r="L10" s="353"/>
      <c r="M10" s="354"/>
      <c r="N10" s="354"/>
      <c r="O10" s="354"/>
      <c r="P10" s="354"/>
      <c r="Q10" s="354"/>
      <c r="R10" s="354"/>
      <c r="S10" s="354"/>
      <c r="T10" s="354"/>
      <c r="U10" s="354"/>
      <c r="V10" s="354"/>
      <c r="W10" s="354"/>
      <c r="X10" s="354"/>
      <c r="Y10" s="354"/>
      <c r="Z10" s="354"/>
      <c r="AA10" s="355"/>
      <c r="AB10" s="56"/>
      <c r="AC10" s="56"/>
      <c r="AD10" s="56"/>
      <c r="AE10" s="56"/>
      <c r="AF10" s="56"/>
      <c r="AG10" s="56"/>
      <c r="AH10" s="56"/>
      <c r="AI10" s="56"/>
      <c r="AJ10" s="56"/>
      <c r="AK10" s="56"/>
      <c r="AL10" s="57"/>
    </row>
    <row r="11" spans="1:39" ht="13.5" customHeight="1" thickBot="1" x14ac:dyDescent="0.25">
      <c r="A11" s="59"/>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1"/>
    </row>
    <row r="12" spans="1:39" ht="13.5" customHeight="1" thickTop="1" thickBot="1" x14ac:dyDescent="0.25"/>
    <row r="13" spans="1:39" ht="13.5" customHeight="1" x14ac:dyDescent="0.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10"/>
      <c r="AM13" s="54"/>
    </row>
    <row r="14" spans="1:39" ht="13.5" customHeight="1" x14ac:dyDescent="0.2">
      <c r="A14" s="11"/>
      <c r="B14" s="356" t="s">
        <v>3</v>
      </c>
      <c r="C14" s="356"/>
      <c r="D14" s="357" t="s">
        <v>4</v>
      </c>
      <c r="E14" s="357"/>
      <c r="F14" s="357"/>
      <c r="G14" s="357"/>
      <c r="H14" s="357"/>
      <c r="I14" s="357"/>
      <c r="J14" s="357"/>
      <c r="K14" s="357"/>
      <c r="L14" s="358"/>
      <c r="M14" s="212" t="s">
        <v>5</v>
      </c>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121"/>
      <c r="AL14" s="93"/>
      <c r="AM14" s="121"/>
    </row>
    <row r="15" spans="1:39" ht="13.5" customHeight="1" x14ac:dyDescent="0.2">
      <c r="A15" s="11"/>
      <c r="B15" s="356"/>
      <c r="C15" s="356"/>
      <c r="D15" s="357"/>
      <c r="E15" s="357"/>
      <c r="F15" s="357"/>
      <c r="G15" s="357"/>
      <c r="H15" s="357"/>
      <c r="I15" s="357"/>
      <c r="J15" s="357"/>
      <c r="K15" s="357"/>
      <c r="L15" s="358"/>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121"/>
      <c r="AL15" s="93"/>
      <c r="AM15" s="121"/>
    </row>
    <row r="16" spans="1:39" ht="13.5" customHeight="1" x14ac:dyDescent="0.2">
      <c r="A16" s="11"/>
      <c r="B16" s="54"/>
      <c r="C16" s="54"/>
      <c r="D16" s="54"/>
      <c r="E16" s="54"/>
      <c r="F16" s="54"/>
      <c r="G16" s="54"/>
      <c r="H16" s="54"/>
      <c r="I16" s="54"/>
      <c r="J16" s="54"/>
      <c r="K16" s="54"/>
      <c r="L16" s="54"/>
      <c r="M16" s="267" t="s">
        <v>6</v>
      </c>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8"/>
      <c r="AM16" s="54"/>
    </row>
    <row r="17" spans="1:39" ht="13.5" customHeight="1" x14ac:dyDescent="0.2">
      <c r="A17" s="11"/>
      <c r="B17" s="54"/>
      <c r="C17" s="54"/>
      <c r="D17" s="54"/>
      <c r="E17" s="54"/>
      <c r="F17" s="54"/>
      <c r="G17" s="54"/>
      <c r="H17" s="54"/>
      <c r="I17" s="54"/>
      <c r="J17" s="54"/>
      <c r="K17" s="54"/>
      <c r="L17" s="54"/>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8"/>
      <c r="AM17" s="54"/>
    </row>
    <row r="18" spans="1:39" ht="13.5" customHeight="1" x14ac:dyDescent="0.2">
      <c r="A18" s="11"/>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12"/>
      <c r="AM18" s="54"/>
    </row>
    <row r="19" spans="1:39" ht="13.5" customHeight="1" x14ac:dyDescent="0.2">
      <c r="A19" s="11"/>
      <c r="B19" s="356" t="s">
        <v>61</v>
      </c>
      <c r="C19" s="356"/>
      <c r="D19" s="357" t="s">
        <v>62</v>
      </c>
      <c r="E19" s="357"/>
      <c r="F19" s="357"/>
      <c r="G19" s="357"/>
      <c r="H19" s="357"/>
      <c r="I19" s="357"/>
      <c r="J19" s="357"/>
      <c r="K19" s="357"/>
      <c r="L19" s="358"/>
      <c r="M19" s="395" t="s">
        <v>63</v>
      </c>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12"/>
      <c r="AM19" s="54"/>
    </row>
    <row r="20" spans="1:39" ht="21" customHeight="1" x14ac:dyDescent="0.2">
      <c r="A20" s="11"/>
      <c r="B20" s="356"/>
      <c r="C20" s="356"/>
      <c r="D20" s="357"/>
      <c r="E20" s="357"/>
      <c r="F20" s="357"/>
      <c r="G20" s="357"/>
      <c r="H20" s="357"/>
      <c r="I20" s="357"/>
      <c r="J20" s="357"/>
      <c r="K20" s="357"/>
      <c r="L20" s="358"/>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12"/>
      <c r="AM20" s="54"/>
    </row>
    <row r="21" spans="1:39" ht="13.5" customHeight="1" x14ac:dyDescent="0.2">
      <c r="A21" s="11"/>
      <c r="B21" s="54"/>
      <c r="C21" s="54"/>
      <c r="D21" s="54"/>
      <c r="E21" s="54"/>
      <c r="F21" s="54"/>
      <c r="G21" s="54"/>
      <c r="H21" s="54"/>
      <c r="I21" s="54"/>
      <c r="J21" s="54"/>
      <c r="K21" s="54"/>
      <c r="L21" s="54"/>
      <c r="M21" s="396" t="s">
        <v>64</v>
      </c>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12"/>
      <c r="AM21" s="54"/>
    </row>
    <row r="22" spans="1:39" ht="13.5" customHeight="1" x14ac:dyDescent="0.2">
      <c r="A22" s="11"/>
      <c r="B22" s="54"/>
      <c r="C22" s="54"/>
      <c r="D22" s="54"/>
      <c r="E22" s="54"/>
      <c r="F22" s="54"/>
      <c r="G22" s="54"/>
      <c r="H22" s="54"/>
      <c r="I22" s="54"/>
      <c r="J22" s="54"/>
      <c r="K22" s="54"/>
      <c r="L22" s="54"/>
      <c r="M22" s="396"/>
      <c r="N22" s="396"/>
      <c r="O22" s="396"/>
      <c r="P22" s="396"/>
      <c r="Q22" s="396"/>
      <c r="R22" s="396"/>
      <c r="S22" s="396"/>
      <c r="T22" s="396"/>
      <c r="U22" s="396"/>
      <c r="V22" s="396"/>
      <c r="W22" s="396"/>
      <c r="X22" s="396"/>
      <c r="Y22" s="396"/>
      <c r="Z22" s="396"/>
      <c r="AA22" s="396"/>
      <c r="AB22" s="396"/>
      <c r="AC22" s="396"/>
      <c r="AD22" s="396"/>
      <c r="AE22" s="396"/>
      <c r="AF22" s="396"/>
      <c r="AG22" s="396"/>
      <c r="AH22" s="396"/>
      <c r="AI22" s="396"/>
      <c r="AJ22" s="396"/>
      <c r="AK22" s="396"/>
      <c r="AL22" s="12"/>
      <c r="AM22" s="54"/>
    </row>
    <row r="23" spans="1:39" ht="13.5" customHeight="1" x14ac:dyDescent="0.2">
      <c r="A23" s="11"/>
      <c r="B23" s="54"/>
      <c r="C23" s="54"/>
      <c r="D23" s="54"/>
      <c r="E23" s="54"/>
      <c r="F23" s="54"/>
      <c r="G23" s="54"/>
      <c r="H23" s="54"/>
      <c r="I23" s="54"/>
      <c r="J23" s="54"/>
      <c r="K23" s="54"/>
      <c r="L23" s="54"/>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
      <c r="AM23" s="54"/>
    </row>
    <row r="24" spans="1:39" ht="13.5" customHeight="1" x14ac:dyDescent="0.2">
      <c r="A24" s="11"/>
      <c r="B24" s="356" t="s">
        <v>3</v>
      </c>
      <c r="C24" s="356"/>
      <c r="D24" s="357" t="s">
        <v>7</v>
      </c>
      <c r="E24" s="357"/>
      <c r="F24" s="357"/>
      <c r="G24" s="357"/>
      <c r="H24" s="357"/>
      <c r="I24" s="357"/>
      <c r="J24" s="357"/>
      <c r="K24" s="357"/>
      <c r="L24" s="358"/>
      <c r="M24" s="357" t="s">
        <v>8</v>
      </c>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12"/>
      <c r="AM24" s="54"/>
    </row>
    <row r="25" spans="1:39" ht="13.5" customHeight="1" x14ac:dyDescent="0.2">
      <c r="A25" s="11"/>
      <c r="B25" s="356"/>
      <c r="C25" s="356"/>
      <c r="D25" s="357"/>
      <c r="E25" s="357"/>
      <c r="F25" s="357"/>
      <c r="G25" s="357"/>
      <c r="H25" s="357"/>
      <c r="I25" s="357"/>
      <c r="J25" s="357"/>
      <c r="K25" s="357"/>
      <c r="L25" s="358"/>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c r="AL25" s="12"/>
      <c r="AM25" s="54"/>
    </row>
    <row r="26" spans="1:39" ht="13.5" customHeight="1" x14ac:dyDescent="0.2">
      <c r="A26" s="11"/>
      <c r="B26" s="54"/>
      <c r="C26" s="54"/>
      <c r="D26" s="54"/>
      <c r="E26" s="54"/>
      <c r="F26" s="54"/>
      <c r="G26" s="54"/>
      <c r="H26" s="54"/>
      <c r="I26" s="54"/>
      <c r="J26" s="54"/>
      <c r="K26" s="54"/>
      <c r="L26" s="54"/>
      <c r="M26" s="201" t="s">
        <v>9</v>
      </c>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92"/>
      <c r="AK26" s="92"/>
      <c r="AL26" s="94"/>
      <c r="AM26" s="92"/>
    </row>
    <row r="27" spans="1:39" ht="13.5" customHeight="1" x14ac:dyDescent="0.2">
      <c r="A27" s="11"/>
      <c r="B27" s="54"/>
      <c r="C27" s="54"/>
      <c r="D27" s="54"/>
      <c r="E27" s="54"/>
      <c r="F27" s="54"/>
      <c r="G27" s="54"/>
      <c r="H27" s="54"/>
      <c r="I27" s="54"/>
      <c r="J27" s="54"/>
      <c r="K27" s="54"/>
      <c r="L27" s="54"/>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92"/>
      <c r="AK27" s="92"/>
      <c r="AL27" s="94"/>
      <c r="AM27" s="92"/>
    </row>
    <row r="28" spans="1:39" ht="13.5" customHeight="1" x14ac:dyDescent="0.2">
      <c r="A28" s="11"/>
      <c r="B28" s="54"/>
      <c r="C28" s="54"/>
      <c r="D28" s="54"/>
      <c r="E28" s="54"/>
      <c r="F28" s="54"/>
      <c r="G28" s="54"/>
      <c r="H28" s="54"/>
      <c r="I28" s="54"/>
      <c r="J28" s="54"/>
      <c r="K28" s="54"/>
      <c r="L28" s="54"/>
      <c r="M28" s="202" t="s">
        <v>10</v>
      </c>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121"/>
      <c r="AK28" s="121"/>
      <c r="AL28" s="93"/>
      <c r="AM28" s="54"/>
    </row>
    <row r="29" spans="1:39" ht="13.5" customHeight="1" x14ac:dyDescent="0.2">
      <c r="A29" s="11"/>
      <c r="B29" s="54"/>
      <c r="C29" s="54"/>
      <c r="D29" s="54"/>
      <c r="E29" s="54"/>
      <c r="F29" s="54"/>
      <c r="G29" s="54"/>
      <c r="H29" s="54"/>
      <c r="I29" s="54"/>
      <c r="J29" s="54"/>
      <c r="K29" s="54"/>
      <c r="L29" s="54"/>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121"/>
      <c r="AK29" s="121"/>
      <c r="AL29" s="93"/>
      <c r="AM29" s="54"/>
    </row>
    <row r="30" spans="1:39" ht="13.5" customHeight="1" x14ac:dyDescent="0.2">
      <c r="A30" s="11"/>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12"/>
      <c r="AM30" s="54"/>
    </row>
    <row r="31" spans="1:39" ht="13.5" customHeight="1" x14ac:dyDescent="0.2">
      <c r="A31" s="11"/>
      <c r="B31" s="356" t="s">
        <v>3</v>
      </c>
      <c r="C31" s="356"/>
      <c r="D31" s="369" t="s">
        <v>11</v>
      </c>
      <c r="E31" s="369"/>
      <c r="F31" s="369"/>
      <c r="G31" s="369"/>
      <c r="H31" s="369"/>
      <c r="I31" s="369"/>
      <c r="J31" s="369"/>
      <c r="K31" s="369"/>
      <c r="L31" s="369"/>
      <c r="M31" s="357" t="s">
        <v>12</v>
      </c>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12"/>
      <c r="AM31" s="54"/>
    </row>
    <row r="32" spans="1:39" ht="13.5" customHeight="1" x14ac:dyDescent="0.2">
      <c r="A32" s="11"/>
      <c r="B32" s="356"/>
      <c r="C32" s="356"/>
      <c r="D32" s="369"/>
      <c r="E32" s="369"/>
      <c r="F32" s="369"/>
      <c r="G32" s="369"/>
      <c r="H32" s="369"/>
      <c r="I32" s="369"/>
      <c r="J32" s="369"/>
      <c r="K32" s="369"/>
      <c r="L32" s="369"/>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12"/>
      <c r="AM32" s="54"/>
    </row>
    <row r="33" spans="1:39" ht="13.5" customHeight="1" x14ac:dyDescent="0.2">
      <c r="A33" s="11"/>
      <c r="B33" s="54"/>
      <c r="C33" s="54"/>
      <c r="D33" s="54"/>
      <c r="E33" s="54"/>
      <c r="F33" s="54"/>
      <c r="G33" s="54"/>
      <c r="H33" s="54"/>
      <c r="I33" s="54"/>
      <c r="J33" s="54"/>
      <c r="K33" s="54"/>
      <c r="L33" s="54"/>
      <c r="M33" s="202" t="s">
        <v>13</v>
      </c>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121"/>
      <c r="AK33" s="121"/>
      <c r="AL33" s="93"/>
      <c r="AM33" s="121"/>
    </row>
    <row r="34" spans="1:39" ht="13.5" customHeight="1" x14ac:dyDescent="0.2">
      <c r="A34" s="11"/>
      <c r="B34" s="54"/>
      <c r="C34" s="54"/>
      <c r="D34" s="54"/>
      <c r="E34" s="54"/>
      <c r="F34" s="54"/>
      <c r="G34" s="54"/>
      <c r="H34" s="54"/>
      <c r="I34" s="54"/>
      <c r="J34" s="54"/>
      <c r="K34" s="54"/>
      <c r="L34" s="54"/>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121"/>
      <c r="AK34" s="121"/>
      <c r="AL34" s="93"/>
      <c r="AM34" s="121"/>
    </row>
    <row r="35" spans="1:39" ht="13.5" customHeight="1" thickBot="1" x14ac:dyDescent="0.25">
      <c r="A35" s="13"/>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5"/>
      <c r="AM35" s="54"/>
    </row>
    <row r="38" spans="1:39" ht="13.5" customHeight="1" x14ac:dyDescent="0.2">
      <c r="C38" s="307" t="s">
        <v>14</v>
      </c>
      <c r="D38" s="308"/>
      <c r="E38" s="309"/>
      <c r="F38" s="313"/>
      <c r="G38" s="314"/>
      <c r="H38" s="314"/>
      <c r="I38" s="305"/>
      <c r="J38" s="305"/>
      <c r="K38" s="305" t="s">
        <v>15</v>
      </c>
      <c r="L38" s="305"/>
      <c r="M38" s="305"/>
      <c r="N38" s="305"/>
      <c r="O38" s="305" t="s">
        <v>16</v>
      </c>
      <c r="P38" s="305"/>
      <c r="Q38" s="305"/>
      <c r="R38" s="305"/>
      <c r="S38" s="305" t="s">
        <v>17</v>
      </c>
      <c r="T38" s="360"/>
      <c r="U38" s="320" t="s">
        <v>18</v>
      </c>
      <c r="V38" s="321"/>
      <c r="W38" s="397" t="s">
        <v>65</v>
      </c>
      <c r="X38" s="397"/>
      <c r="Y38" s="397"/>
      <c r="Z38" s="397"/>
      <c r="AA38" s="397"/>
      <c r="AB38" s="397"/>
      <c r="AC38" s="397"/>
      <c r="AD38" s="397"/>
      <c r="AE38" s="397"/>
      <c r="AF38" s="397"/>
      <c r="AG38" s="397"/>
      <c r="AH38" s="397"/>
      <c r="AI38" s="397"/>
      <c r="AJ38" s="397"/>
      <c r="AK38" s="397"/>
      <c r="AL38" s="397"/>
    </row>
    <row r="39" spans="1:39" ht="13.5" customHeight="1" x14ac:dyDescent="0.2">
      <c r="C39" s="310"/>
      <c r="D39" s="311"/>
      <c r="E39" s="312"/>
      <c r="F39" s="315"/>
      <c r="G39" s="316"/>
      <c r="H39" s="316"/>
      <c r="I39" s="306"/>
      <c r="J39" s="306"/>
      <c r="K39" s="306"/>
      <c r="L39" s="306"/>
      <c r="M39" s="306"/>
      <c r="N39" s="306"/>
      <c r="O39" s="306"/>
      <c r="P39" s="306"/>
      <c r="Q39" s="306"/>
      <c r="R39" s="306"/>
      <c r="S39" s="306"/>
      <c r="T39" s="361"/>
      <c r="U39" s="16"/>
      <c r="V39" s="129"/>
      <c r="W39" s="397"/>
      <c r="X39" s="397"/>
      <c r="Y39" s="397"/>
      <c r="Z39" s="397"/>
      <c r="AA39" s="397"/>
      <c r="AB39" s="397"/>
      <c r="AC39" s="397"/>
      <c r="AD39" s="397"/>
      <c r="AE39" s="397"/>
      <c r="AF39" s="397"/>
      <c r="AG39" s="397"/>
      <c r="AH39" s="397"/>
      <c r="AI39" s="397"/>
      <c r="AJ39" s="397"/>
      <c r="AK39" s="397"/>
      <c r="AL39" s="397"/>
    </row>
    <row r="40" spans="1:39" ht="13.5" customHeight="1" x14ac:dyDescent="0.2">
      <c r="W40" s="398"/>
      <c r="X40" s="398"/>
      <c r="Y40" s="398"/>
      <c r="Z40" s="398"/>
      <c r="AA40" s="398"/>
      <c r="AB40" s="398"/>
      <c r="AC40" s="398"/>
      <c r="AD40" s="398"/>
      <c r="AE40" s="398"/>
      <c r="AF40" s="398"/>
      <c r="AG40" s="398"/>
      <c r="AH40" s="398"/>
      <c r="AI40" s="398"/>
      <c r="AJ40" s="398"/>
      <c r="AK40" s="398"/>
      <c r="AL40" s="398"/>
    </row>
    <row r="41" spans="1:39" ht="13.5" customHeight="1" x14ac:dyDescent="0.2">
      <c r="C41" s="307" t="s">
        <v>19</v>
      </c>
      <c r="D41" s="308"/>
      <c r="E41" s="309"/>
      <c r="F41" s="17"/>
      <c r="G41" s="305" t="s">
        <v>20</v>
      </c>
      <c r="H41" s="305"/>
      <c r="I41" s="305"/>
      <c r="J41" s="18"/>
      <c r="K41" s="317"/>
      <c r="L41" s="317"/>
      <c r="M41" s="317"/>
      <c r="N41" s="317"/>
      <c r="O41" s="317"/>
      <c r="P41" s="317"/>
      <c r="Q41" s="317"/>
      <c r="R41" s="317"/>
      <c r="S41" s="317"/>
      <c r="T41" s="317"/>
      <c r="U41" s="317"/>
      <c r="V41" s="317"/>
      <c r="W41" s="317"/>
      <c r="X41" s="317"/>
      <c r="Y41" s="317"/>
      <c r="Z41" s="318"/>
      <c r="AA41" s="320" t="s">
        <v>121</v>
      </c>
      <c r="AB41" s="321"/>
      <c r="AC41" s="322" t="s">
        <v>21</v>
      </c>
      <c r="AD41" s="322"/>
      <c r="AE41" s="322"/>
      <c r="AF41" s="322"/>
      <c r="AG41" s="322"/>
      <c r="AH41" s="322"/>
      <c r="AI41" s="322"/>
      <c r="AJ41" s="322"/>
      <c r="AK41" s="322"/>
      <c r="AL41" s="322"/>
    </row>
    <row r="42" spans="1:39" ht="13.5" customHeight="1" x14ac:dyDescent="0.2">
      <c r="C42" s="310"/>
      <c r="D42" s="311"/>
      <c r="E42" s="312"/>
      <c r="F42" s="19"/>
      <c r="G42" s="306"/>
      <c r="H42" s="306"/>
      <c r="I42" s="306"/>
      <c r="J42" s="20"/>
      <c r="K42" s="296"/>
      <c r="L42" s="296"/>
      <c r="M42" s="296"/>
      <c r="N42" s="296"/>
      <c r="O42" s="296"/>
      <c r="P42" s="296"/>
      <c r="Q42" s="296"/>
      <c r="R42" s="296"/>
      <c r="S42" s="296"/>
      <c r="T42" s="296"/>
      <c r="U42" s="296"/>
      <c r="V42" s="296"/>
      <c r="W42" s="296"/>
      <c r="X42" s="296"/>
      <c r="Y42" s="296"/>
      <c r="Z42" s="319"/>
      <c r="AA42" s="16"/>
      <c r="AB42" s="129"/>
      <c r="AC42" s="322"/>
      <c r="AD42" s="322"/>
      <c r="AE42" s="322"/>
      <c r="AF42" s="322"/>
      <c r="AG42" s="322"/>
      <c r="AH42" s="322"/>
      <c r="AI42" s="322"/>
      <c r="AJ42" s="322"/>
      <c r="AK42" s="322"/>
      <c r="AL42" s="322"/>
    </row>
    <row r="44" spans="1:39" ht="13.5" customHeight="1" x14ac:dyDescent="0.2">
      <c r="C44" s="295" t="s">
        <v>22</v>
      </c>
      <c r="D44" s="295"/>
      <c r="E44" s="295"/>
      <c r="F44" s="295"/>
      <c r="G44" s="295"/>
      <c r="H44" s="295"/>
      <c r="I44" s="295"/>
      <c r="J44" s="295"/>
    </row>
    <row r="45" spans="1:39" ht="13.5" customHeight="1" x14ac:dyDescent="0.2">
      <c r="C45" s="296"/>
      <c r="D45" s="296"/>
      <c r="E45" s="296"/>
      <c r="F45" s="296"/>
      <c r="G45" s="296"/>
      <c r="H45" s="296"/>
      <c r="I45" s="296"/>
      <c r="J45" s="296"/>
    </row>
    <row r="46" spans="1:39" ht="13.5" customHeight="1" x14ac:dyDescent="0.2">
      <c r="C46" s="333" t="s">
        <v>23</v>
      </c>
      <c r="D46" s="305"/>
      <c r="E46" s="305"/>
      <c r="F46" s="305"/>
      <c r="G46" s="305"/>
      <c r="H46" s="305"/>
      <c r="I46" s="360"/>
      <c r="J46" s="303">
        <v>1</v>
      </c>
      <c r="K46" s="303"/>
      <c r="L46" s="303">
        <v>4</v>
      </c>
      <c r="M46" s="303"/>
      <c r="N46" s="303"/>
      <c r="O46" s="303"/>
      <c r="P46" s="303"/>
      <c r="Q46" s="303"/>
      <c r="R46" s="303"/>
      <c r="S46" s="303"/>
      <c r="T46" s="303"/>
      <c r="U46" s="303"/>
      <c r="V46" s="303"/>
      <c r="W46" s="303"/>
      <c r="X46" s="303"/>
      <c r="Y46" s="303"/>
      <c r="Z46" s="303"/>
      <c r="AA46" s="303"/>
      <c r="AB46" s="303"/>
      <c r="AC46" s="303"/>
      <c r="AD46" s="112"/>
      <c r="AE46" s="113"/>
    </row>
    <row r="47" spans="1:39" ht="13.5" customHeight="1" x14ac:dyDescent="0.2">
      <c r="C47" s="338"/>
      <c r="D47" s="306"/>
      <c r="E47" s="306"/>
      <c r="F47" s="306"/>
      <c r="G47" s="306"/>
      <c r="H47" s="306"/>
      <c r="I47" s="361"/>
      <c r="J47" s="304"/>
      <c r="K47" s="304"/>
      <c r="L47" s="304"/>
      <c r="M47" s="304"/>
      <c r="N47" s="304"/>
      <c r="O47" s="304"/>
      <c r="P47" s="304"/>
      <c r="Q47" s="304"/>
      <c r="R47" s="304"/>
      <c r="S47" s="304"/>
      <c r="T47" s="304"/>
      <c r="U47" s="304"/>
      <c r="V47" s="304"/>
      <c r="W47" s="304"/>
      <c r="X47" s="304"/>
      <c r="Y47" s="304"/>
      <c r="Z47" s="304"/>
      <c r="AA47" s="304"/>
      <c r="AB47" s="304"/>
      <c r="AC47" s="304"/>
      <c r="AD47" s="116"/>
      <c r="AE47" s="111"/>
    </row>
    <row r="48" spans="1:39" ht="13.5" customHeight="1" x14ac:dyDescent="0.2">
      <c r="C48" s="333" t="s">
        <v>24</v>
      </c>
      <c r="D48" s="214"/>
      <c r="E48" s="214"/>
      <c r="F48" s="214"/>
      <c r="G48" s="214"/>
      <c r="H48" s="214"/>
      <c r="I48" s="293"/>
      <c r="J48" s="325" t="s">
        <v>25</v>
      </c>
      <c r="K48" s="326"/>
      <c r="L48" s="326"/>
      <c r="M48" s="326"/>
      <c r="N48" s="326"/>
      <c r="O48" s="21"/>
      <c r="P48" s="21"/>
      <c r="Q48" s="21"/>
      <c r="R48" s="21"/>
      <c r="S48" s="21"/>
      <c r="T48" s="21"/>
      <c r="U48" s="21"/>
      <c r="V48" s="21"/>
      <c r="W48" s="21"/>
      <c r="X48" s="21"/>
      <c r="Y48" s="21"/>
      <c r="Z48" s="21"/>
      <c r="AA48" s="21"/>
      <c r="AB48" s="21"/>
      <c r="AC48" s="21"/>
      <c r="AD48" s="21"/>
      <c r="AE48" s="21"/>
      <c r="AF48" s="21"/>
      <c r="AG48" s="21"/>
      <c r="AH48" s="21"/>
      <c r="AI48" s="21"/>
      <c r="AJ48" s="21"/>
      <c r="AK48" s="21"/>
      <c r="AL48" s="22"/>
    </row>
    <row r="49" spans="1:38" ht="13.5" customHeight="1" x14ac:dyDescent="0.2">
      <c r="C49" s="286"/>
      <c r="D49" s="233"/>
      <c r="E49" s="233"/>
      <c r="F49" s="336"/>
      <c r="G49" s="336"/>
      <c r="H49" s="336"/>
      <c r="I49" s="337"/>
      <c r="J49" s="327"/>
      <c r="K49" s="328"/>
      <c r="L49" s="328"/>
      <c r="M49" s="328"/>
      <c r="N49" s="328"/>
      <c r="O49" s="328"/>
      <c r="P49" s="328"/>
      <c r="Q49" s="328"/>
      <c r="R49" s="328"/>
      <c r="S49" s="328"/>
      <c r="T49" s="328"/>
      <c r="U49" s="328"/>
      <c r="V49" s="328"/>
      <c r="W49" s="328"/>
      <c r="X49" s="328"/>
      <c r="Y49" s="328"/>
      <c r="Z49" s="328"/>
      <c r="AA49" s="328"/>
      <c r="AB49" s="328"/>
      <c r="AC49" s="328"/>
      <c r="AD49" s="328"/>
      <c r="AE49" s="328"/>
      <c r="AF49" s="328"/>
      <c r="AG49" s="328"/>
      <c r="AH49" s="328"/>
      <c r="AI49" s="328"/>
      <c r="AJ49" s="328"/>
      <c r="AK49" s="328"/>
      <c r="AL49" s="329"/>
    </row>
    <row r="50" spans="1:38" ht="13.5" customHeight="1" x14ac:dyDescent="0.2">
      <c r="C50" s="286"/>
      <c r="D50" s="233"/>
      <c r="E50" s="233"/>
      <c r="F50" s="336"/>
      <c r="G50" s="336"/>
      <c r="H50" s="336"/>
      <c r="I50" s="337"/>
      <c r="J50" s="330"/>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295"/>
      <c r="AL50" s="331"/>
    </row>
    <row r="51" spans="1:38" ht="13.5" customHeight="1" x14ac:dyDescent="0.2">
      <c r="C51" s="215"/>
      <c r="D51" s="216"/>
      <c r="E51" s="216"/>
      <c r="F51" s="216"/>
      <c r="G51" s="216"/>
      <c r="H51" s="216"/>
      <c r="I51" s="294"/>
      <c r="J51" s="332"/>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319"/>
    </row>
    <row r="52" spans="1:38" ht="13.5" customHeight="1" x14ac:dyDescent="0.2">
      <c r="C52" s="333" t="s">
        <v>26</v>
      </c>
      <c r="D52" s="305"/>
      <c r="E52" s="305"/>
      <c r="F52" s="305"/>
      <c r="G52" s="214"/>
      <c r="H52" s="214"/>
      <c r="I52" s="293"/>
      <c r="J52" s="23" t="s">
        <v>27</v>
      </c>
      <c r="K52" s="24"/>
      <c r="L52" s="24"/>
      <c r="M52" s="24"/>
      <c r="N52" s="25" t="s">
        <v>28</v>
      </c>
      <c r="O52" s="24"/>
      <c r="P52" s="24"/>
      <c r="Q52" s="24"/>
      <c r="R52" s="24"/>
      <c r="S52" s="18"/>
      <c r="T52" s="18"/>
      <c r="U52" s="18"/>
      <c r="V52" s="18"/>
      <c r="W52" s="18"/>
      <c r="X52" s="18"/>
      <c r="Y52" s="18"/>
      <c r="Z52" s="18"/>
      <c r="AA52" s="18"/>
      <c r="AB52" s="18"/>
      <c r="AC52" s="18"/>
      <c r="AD52" s="18"/>
      <c r="AE52" s="18"/>
      <c r="AF52" s="18"/>
      <c r="AG52" s="18"/>
      <c r="AH52" s="18"/>
      <c r="AI52" s="18"/>
      <c r="AJ52" s="18"/>
      <c r="AK52" s="18"/>
      <c r="AL52" s="26"/>
    </row>
    <row r="53" spans="1:38" ht="13.5" customHeight="1" x14ac:dyDescent="0.2">
      <c r="C53" s="334"/>
      <c r="D53" s="335"/>
      <c r="E53" s="335"/>
      <c r="F53" s="335"/>
      <c r="G53" s="336"/>
      <c r="H53" s="336"/>
      <c r="I53" s="337"/>
      <c r="J53" s="297"/>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c r="AH53" s="221"/>
      <c r="AI53" s="221"/>
      <c r="AJ53" s="221"/>
      <c r="AK53" s="221"/>
      <c r="AL53" s="298"/>
    </row>
    <row r="54" spans="1:38" ht="13.5" customHeight="1" x14ac:dyDescent="0.2">
      <c r="C54" s="338"/>
      <c r="D54" s="306"/>
      <c r="E54" s="306"/>
      <c r="F54" s="306"/>
      <c r="G54" s="216"/>
      <c r="H54" s="216"/>
      <c r="I54" s="294"/>
      <c r="J54" s="299"/>
      <c r="K54" s="300"/>
      <c r="L54" s="300"/>
      <c r="M54" s="300"/>
      <c r="N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1"/>
    </row>
    <row r="55" spans="1:38" ht="13.5" customHeight="1" x14ac:dyDescent="0.2">
      <c r="C55" s="113"/>
      <c r="D55" s="113"/>
      <c r="E55" s="113"/>
      <c r="F55" s="113"/>
      <c r="G55" s="104"/>
      <c r="H55" s="104"/>
      <c r="I55" s="104"/>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row>
    <row r="56" spans="1:38" ht="14.25" customHeight="1" x14ac:dyDescent="0.2">
      <c r="A56" s="27" t="s">
        <v>55</v>
      </c>
      <c r="C56" s="113"/>
      <c r="D56" s="323" t="s">
        <v>56</v>
      </c>
      <c r="E56" s="323"/>
      <c r="F56" s="323"/>
      <c r="G56" s="323"/>
      <c r="H56" s="323"/>
      <c r="I56" s="323"/>
      <c r="J56" s="323"/>
      <c r="K56" s="266" t="s">
        <v>111</v>
      </c>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row>
    <row r="57" spans="1:38" ht="14.25" customHeight="1" x14ac:dyDescent="0.2">
      <c r="A57" s="27"/>
      <c r="C57" s="113"/>
      <c r="D57" s="323"/>
      <c r="E57" s="323"/>
      <c r="F57" s="323"/>
      <c r="G57" s="323"/>
      <c r="H57" s="323"/>
      <c r="I57" s="323"/>
      <c r="J57" s="323"/>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row>
    <row r="58" spans="1:38" ht="6" customHeight="1" x14ac:dyDescent="0.2">
      <c r="A58" s="27"/>
      <c r="C58" s="113"/>
      <c r="D58" s="323"/>
      <c r="E58" s="323"/>
      <c r="F58" s="323"/>
      <c r="G58" s="323"/>
      <c r="H58" s="323"/>
      <c r="I58" s="323"/>
      <c r="J58" s="323"/>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row>
    <row r="59" spans="1:38" ht="14.4" hidden="1" x14ac:dyDescent="0.2">
      <c r="A59" s="27"/>
      <c r="C59" s="113"/>
      <c r="D59" s="323"/>
      <c r="E59" s="323"/>
      <c r="F59" s="323"/>
      <c r="G59" s="323"/>
      <c r="H59" s="323"/>
      <c r="I59" s="323"/>
      <c r="J59" s="323"/>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row>
    <row r="60" spans="1:38" ht="14.4" x14ac:dyDescent="0.2">
      <c r="C60" s="113"/>
      <c r="D60" s="323" t="s">
        <v>57</v>
      </c>
      <c r="E60" s="323"/>
      <c r="F60" s="323"/>
      <c r="G60" s="323"/>
      <c r="H60" s="323"/>
      <c r="I60" s="323"/>
      <c r="J60" s="323"/>
      <c r="K60" s="266" t="s">
        <v>58</v>
      </c>
      <c r="L60" s="324"/>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4"/>
      <c r="AL60" s="324"/>
    </row>
    <row r="61" spans="1:38" ht="14.4" x14ac:dyDescent="0.2">
      <c r="C61" s="113"/>
      <c r="D61" s="323"/>
      <c r="E61" s="323"/>
      <c r="F61" s="323"/>
      <c r="G61" s="323"/>
      <c r="H61" s="323"/>
      <c r="I61" s="323"/>
      <c r="J61" s="323"/>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row>
    <row r="62" spans="1:38" ht="14.4" x14ac:dyDescent="0.2">
      <c r="C62" s="113"/>
      <c r="D62" s="323"/>
      <c r="E62" s="323"/>
      <c r="F62" s="323"/>
      <c r="G62" s="323"/>
      <c r="H62" s="323"/>
      <c r="I62" s="323"/>
      <c r="J62" s="323"/>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row>
    <row r="63" spans="1:38" ht="14.4" x14ac:dyDescent="0.2">
      <c r="C63" s="113"/>
      <c r="D63" s="323"/>
      <c r="E63" s="323"/>
      <c r="F63" s="323"/>
      <c r="G63" s="323"/>
      <c r="H63" s="323"/>
      <c r="I63" s="323"/>
      <c r="J63" s="323"/>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4"/>
      <c r="AL63" s="324"/>
    </row>
    <row r="64" spans="1:38" ht="14.4" x14ac:dyDescent="0.2">
      <c r="C64" s="113"/>
      <c r="D64" s="28"/>
      <c r="E64" s="28"/>
      <c r="F64" s="28"/>
      <c r="G64" s="28"/>
      <c r="H64" s="28"/>
      <c r="I64" s="28"/>
      <c r="J64" s="28"/>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row>
    <row r="65" spans="1:38" s="27" customFormat="1" ht="13.5" customHeight="1" x14ac:dyDescent="0.2">
      <c r="A65" s="78" t="s">
        <v>68</v>
      </c>
      <c r="B65" s="79"/>
      <c r="C65" s="79"/>
      <c r="D65" s="79"/>
      <c r="E65" s="79"/>
      <c r="F65" s="79"/>
      <c r="G65" s="79"/>
      <c r="H65" s="79"/>
      <c r="I65" s="80"/>
      <c r="J65" s="1"/>
      <c r="K65" s="1"/>
      <c r="L65" s="1"/>
      <c r="M65" s="1"/>
      <c r="N65" s="1"/>
      <c r="O65" s="1"/>
      <c r="P65" s="1"/>
      <c r="Q65" s="1"/>
      <c r="R65" s="1"/>
      <c r="S65" s="1"/>
      <c r="T65" s="1"/>
      <c r="U65" s="1"/>
      <c r="V65" s="1"/>
      <c r="W65" s="1"/>
      <c r="X65" s="1"/>
      <c r="Y65" s="1"/>
      <c r="Z65" s="1"/>
      <c r="AA65" s="1"/>
      <c r="AB65" s="1"/>
      <c r="AC65" s="1"/>
      <c r="AD65" s="1"/>
      <c r="AE65" s="1"/>
      <c r="AF65" s="1"/>
      <c r="AG65" s="1"/>
      <c r="AH65" s="1"/>
      <c r="AI65" s="1"/>
      <c r="AJ65" s="78"/>
      <c r="AK65" s="81"/>
      <c r="AL65" s="81"/>
    </row>
    <row r="66" spans="1:38" ht="13.5" customHeight="1" thickBot="1" x14ac:dyDescent="0.25">
      <c r="A66" s="43" t="s">
        <v>250</v>
      </c>
      <c r="B66" s="114"/>
      <c r="C66" s="114"/>
      <c r="D66" s="114"/>
      <c r="E66" s="114"/>
      <c r="F66" s="114"/>
      <c r="G66" s="114"/>
      <c r="H66" s="114"/>
      <c r="I66" s="2"/>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30"/>
      <c r="AK66" s="4"/>
      <c r="AL66" s="4"/>
    </row>
    <row r="67" spans="1:38" ht="13.5" customHeight="1" thickTop="1" x14ac:dyDescent="0.2">
      <c r="A67" s="213">
        <v>1</v>
      </c>
      <c r="B67" s="293"/>
      <c r="C67" s="236" t="s">
        <v>251</v>
      </c>
      <c r="D67" s="237"/>
      <c r="E67" s="237"/>
      <c r="F67" s="237"/>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302"/>
      <c r="AK67" s="260"/>
      <c r="AL67" s="261"/>
    </row>
    <row r="68" spans="1:38" ht="13.5" customHeight="1" thickBot="1" x14ac:dyDescent="0.25">
      <c r="A68" s="286"/>
      <c r="B68" s="337"/>
      <c r="C68" s="239"/>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62"/>
      <c r="AL68" s="263"/>
    </row>
    <row r="69" spans="1:38" ht="13.5" customHeight="1" thickTop="1" x14ac:dyDescent="0.2">
      <c r="A69" s="97"/>
      <c r="B69" s="107"/>
      <c r="C69" s="241"/>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30"/>
      <c r="AL69" s="31"/>
    </row>
    <row r="70" spans="1:38" ht="13.5" customHeight="1" thickBot="1" x14ac:dyDescent="0.25">
      <c r="A70" s="2"/>
      <c r="B70" s="114"/>
      <c r="C70" s="114"/>
      <c r="D70" s="114"/>
      <c r="E70" s="114"/>
      <c r="F70" s="114"/>
      <c r="G70" s="114"/>
      <c r="H70" s="114"/>
      <c r="I70" s="2"/>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30"/>
      <c r="AK70" s="4"/>
      <c r="AL70" s="4"/>
    </row>
    <row r="71" spans="1:38" ht="13.5" customHeight="1" thickTop="1" x14ac:dyDescent="0.2">
      <c r="A71" s="213">
        <v>2</v>
      </c>
      <c r="B71" s="214"/>
      <c r="C71" s="236" t="s">
        <v>252</v>
      </c>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60"/>
      <c r="AL71" s="261"/>
    </row>
    <row r="72" spans="1:38" ht="13.5" customHeight="1" thickBot="1" x14ac:dyDescent="0.25">
      <c r="A72" s="286"/>
      <c r="B72" s="233"/>
      <c r="C72" s="239"/>
      <c r="D72" s="228"/>
      <c r="E72" s="228"/>
      <c r="F72" s="228"/>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80"/>
      <c r="AL72" s="281"/>
    </row>
    <row r="73" spans="1:38" ht="13.5" customHeight="1" thickTop="1" x14ac:dyDescent="0.2">
      <c r="A73" s="97"/>
      <c r="B73" s="97"/>
      <c r="C73" s="239"/>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40"/>
      <c r="AK73" s="31"/>
      <c r="AL73" s="31"/>
    </row>
    <row r="74" spans="1:38" ht="13.5" customHeight="1" x14ac:dyDescent="0.2">
      <c r="A74" s="2"/>
      <c r="B74" s="114"/>
      <c r="C74" s="282"/>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4"/>
      <c r="AK74" s="4"/>
      <c r="AL74" s="4"/>
    </row>
    <row r="75" spans="1:38" ht="13.5" customHeight="1" thickBot="1" x14ac:dyDescent="0.25">
      <c r="A75" s="2"/>
      <c r="B75" s="114"/>
      <c r="C75" s="114"/>
      <c r="D75" s="114"/>
      <c r="E75" s="114"/>
      <c r="F75" s="114"/>
      <c r="G75" s="114"/>
      <c r="H75" s="114"/>
      <c r="I75" s="2"/>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30"/>
      <c r="AK75" s="4"/>
      <c r="AL75" s="4"/>
    </row>
    <row r="76" spans="1:38" ht="13.5" customHeight="1" thickTop="1" x14ac:dyDescent="0.2">
      <c r="A76" s="2"/>
      <c r="B76" s="114"/>
      <c r="C76" s="224" t="s">
        <v>193</v>
      </c>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6"/>
      <c r="AK76" s="260"/>
      <c r="AL76" s="261"/>
    </row>
    <row r="77" spans="1:38" ht="13.5" customHeight="1" thickBot="1" x14ac:dyDescent="0.25">
      <c r="A77" s="2"/>
      <c r="B77" s="114"/>
      <c r="C77" s="227"/>
      <c r="D77" s="228"/>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9"/>
      <c r="AK77" s="280"/>
      <c r="AL77" s="281"/>
    </row>
    <row r="78" spans="1:38" ht="13.5" customHeight="1" thickTop="1" x14ac:dyDescent="0.2">
      <c r="A78" s="2"/>
      <c r="B78" s="114"/>
      <c r="C78" s="230"/>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2"/>
      <c r="AK78" s="4"/>
      <c r="AL78" s="4"/>
    </row>
    <row r="79" spans="1:38" ht="13.5" customHeight="1" x14ac:dyDescent="0.2">
      <c r="A79" s="2"/>
      <c r="B79" s="114"/>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4"/>
      <c r="AL79" s="4"/>
    </row>
    <row r="80" spans="1:38" ht="13.5" customHeight="1" x14ac:dyDescent="0.2">
      <c r="A80" s="32" t="s">
        <v>29</v>
      </c>
      <c r="B80" s="6" t="s">
        <v>30</v>
      </c>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row>
    <row r="81" spans="1:38" s="27" customFormat="1" ht="13.5" customHeight="1" x14ac:dyDescent="0.2">
      <c r="A81" s="27" t="s">
        <v>44</v>
      </c>
      <c r="B81" s="79"/>
      <c r="C81" s="79"/>
      <c r="D81" s="79"/>
      <c r="E81" s="79"/>
      <c r="F81" s="79"/>
      <c r="G81" s="79"/>
      <c r="H81" s="79"/>
      <c r="I81" s="80"/>
      <c r="J81" s="1"/>
      <c r="K81" s="1"/>
      <c r="L81" s="1"/>
      <c r="M81" s="1"/>
      <c r="N81" s="1"/>
      <c r="O81" s="1"/>
      <c r="P81" s="1"/>
      <c r="Q81" s="1"/>
      <c r="R81" s="1"/>
      <c r="S81" s="1"/>
      <c r="T81" s="1"/>
      <c r="U81" s="1"/>
      <c r="V81" s="1"/>
      <c r="W81" s="1"/>
      <c r="X81" s="1"/>
      <c r="Y81" s="1"/>
      <c r="Z81" s="1"/>
      <c r="AA81" s="1"/>
      <c r="AB81" s="1"/>
      <c r="AC81" s="1"/>
      <c r="AD81" s="1"/>
      <c r="AE81" s="1"/>
      <c r="AF81" s="1"/>
      <c r="AG81" s="1"/>
      <c r="AH81" s="1"/>
      <c r="AI81" s="1"/>
      <c r="AJ81" s="78"/>
      <c r="AK81" s="81"/>
      <c r="AL81" s="81"/>
    </row>
    <row r="82" spans="1:38" ht="13.5" customHeight="1" thickBot="1" x14ac:dyDescent="0.25">
      <c r="A82" s="43" t="s">
        <v>232</v>
      </c>
      <c r="B82" s="114"/>
      <c r="C82" s="114"/>
      <c r="D82" s="114"/>
      <c r="E82" s="114"/>
      <c r="F82" s="114"/>
      <c r="G82" s="114"/>
      <c r="H82" s="114"/>
      <c r="I82" s="2"/>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30"/>
      <c r="AK82" s="4"/>
      <c r="AL82" s="4"/>
    </row>
    <row r="83" spans="1:38" ht="13.5" customHeight="1" thickTop="1" x14ac:dyDescent="0.2">
      <c r="A83" s="213">
        <v>3</v>
      </c>
      <c r="B83" s="214"/>
      <c r="C83" s="236" t="s">
        <v>76</v>
      </c>
      <c r="D83" s="237"/>
      <c r="E83" s="237"/>
      <c r="F83" s="237"/>
      <c r="G83" s="237"/>
      <c r="H83" s="237"/>
      <c r="I83" s="237"/>
      <c r="J83" s="237"/>
      <c r="K83" s="237"/>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8"/>
      <c r="AK83" s="197"/>
      <c r="AL83" s="198"/>
    </row>
    <row r="84" spans="1:38" ht="13.5" customHeight="1" thickBot="1" x14ac:dyDescent="0.25">
      <c r="A84" s="215"/>
      <c r="B84" s="216"/>
      <c r="C84" s="239"/>
      <c r="D84" s="228"/>
      <c r="E84" s="228"/>
      <c r="F84" s="228"/>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40"/>
      <c r="AK84" s="199"/>
      <c r="AL84" s="200"/>
    </row>
    <row r="85" spans="1:38" ht="13.5" customHeight="1" thickTop="1" x14ac:dyDescent="0.2">
      <c r="C85" s="241"/>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85"/>
    </row>
    <row r="86" spans="1:38" ht="13.5" customHeight="1" x14ac:dyDescent="0.2">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row>
    <row r="87" spans="1:38" s="27" customFormat="1" ht="13.5" customHeight="1" x14ac:dyDescent="0.2">
      <c r="A87" s="27" t="s">
        <v>45</v>
      </c>
      <c r="B87" s="79"/>
      <c r="C87" s="79"/>
      <c r="D87" s="79"/>
      <c r="E87" s="79"/>
      <c r="F87" s="79"/>
      <c r="G87" s="79"/>
      <c r="H87" s="79"/>
      <c r="I87" s="80"/>
      <c r="J87" s="1"/>
      <c r="K87" s="1"/>
      <c r="L87" s="1"/>
      <c r="M87" s="1"/>
      <c r="N87" s="1"/>
      <c r="O87" s="1"/>
      <c r="P87" s="1"/>
      <c r="Q87" s="1"/>
      <c r="R87" s="1"/>
      <c r="S87" s="1"/>
      <c r="T87" s="1"/>
      <c r="U87" s="1"/>
      <c r="V87" s="1"/>
      <c r="W87" s="1"/>
      <c r="X87" s="1"/>
      <c r="Y87" s="1"/>
      <c r="Z87" s="1"/>
      <c r="AA87" s="1"/>
      <c r="AB87" s="1"/>
      <c r="AC87" s="1"/>
      <c r="AD87" s="1"/>
      <c r="AE87" s="1"/>
      <c r="AF87" s="1"/>
      <c r="AG87" s="1"/>
      <c r="AH87" s="1"/>
      <c r="AI87" s="1"/>
      <c r="AJ87" s="78"/>
      <c r="AK87" s="81"/>
      <c r="AL87" s="81"/>
    </row>
    <row r="88" spans="1:38" ht="13.5" customHeight="1" thickBot="1" x14ac:dyDescent="0.25">
      <c r="A88" s="43" t="s">
        <v>253</v>
      </c>
      <c r="C88" s="32"/>
    </row>
    <row r="89" spans="1:38" ht="13.5" customHeight="1" thickTop="1" x14ac:dyDescent="0.2">
      <c r="A89" s="213">
        <v>4</v>
      </c>
      <c r="B89" s="214"/>
      <c r="C89" s="236" t="s">
        <v>112</v>
      </c>
      <c r="D89" s="237"/>
      <c r="E89" s="237"/>
      <c r="F89" s="237"/>
      <c r="G89" s="237"/>
      <c r="H89" s="237"/>
      <c r="I89" s="237"/>
      <c r="J89" s="237"/>
      <c r="K89" s="237"/>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8"/>
      <c r="AK89" s="197"/>
      <c r="AL89" s="198"/>
    </row>
    <row r="90" spans="1:38" ht="13.5" customHeight="1" thickBot="1" x14ac:dyDescent="0.25">
      <c r="A90" s="215"/>
      <c r="B90" s="216"/>
      <c r="C90" s="239"/>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40"/>
      <c r="AK90" s="199"/>
      <c r="AL90" s="200"/>
    </row>
    <row r="91" spans="1:38" ht="13.5" customHeight="1" thickTop="1" x14ac:dyDescent="0.2">
      <c r="C91" s="241"/>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85"/>
    </row>
    <row r="92" spans="1:38" ht="13.5" customHeight="1" x14ac:dyDescent="0.2">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row>
    <row r="93" spans="1:38" ht="13.5" customHeight="1" thickBot="1" x14ac:dyDescent="0.25">
      <c r="A93" s="2"/>
      <c r="B93" s="114"/>
      <c r="C93" s="339" t="s">
        <v>48</v>
      </c>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339"/>
      <c r="AB93" s="339"/>
      <c r="AC93" s="339"/>
      <c r="AD93" s="106" t="s">
        <v>46</v>
      </c>
      <c r="AE93" s="1"/>
      <c r="AF93" s="1"/>
      <c r="AG93" s="1"/>
      <c r="AH93" s="1"/>
      <c r="AI93" s="1"/>
      <c r="AJ93" s="1"/>
      <c r="AK93" s="4"/>
      <c r="AL93" s="4"/>
    </row>
    <row r="94" spans="1:38" ht="13.5" customHeight="1" thickTop="1" x14ac:dyDescent="0.2">
      <c r="A94" s="54"/>
      <c r="B94" s="33"/>
      <c r="C94" s="188" t="s">
        <v>88</v>
      </c>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c r="AD94" s="189"/>
      <c r="AE94" s="189"/>
      <c r="AF94" s="189"/>
      <c r="AG94" s="189"/>
      <c r="AH94" s="189"/>
      <c r="AI94" s="189"/>
      <c r="AJ94" s="189"/>
      <c r="AK94" s="260"/>
      <c r="AL94" s="261"/>
    </row>
    <row r="95" spans="1:38" ht="13.5" customHeight="1" thickBot="1" x14ac:dyDescent="0.25">
      <c r="A95" s="54"/>
      <c r="B95" s="33"/>
      <c r="C95" s="191"/>
      <c r="D95" s="192"/>
      <c r="E95" s="192"/>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280"/>
      <c r="AL95" s="281"/>
    </row>
    <row r="96" spans="1:38" ht="13.5" customHeight="1" thickTop="1" thickBot="1" x14ac:dyDescent="0.25">
      <c r="A96" s="54"/>
      <c r="B96" s="33"/>
      <c r="C96" s="194"/>
      <c r="D96" s="195"/>
      <c r="E96" s="195"/>
      <c r="F96" s="195"/>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34"/>
      <c r="AL96" s="35"/>
    </row>
    <row r="97" spans="1:38" ht="13.5" customHeight="1" thickTop="1" x14ac:dyDescent="0.2">
      <c r="A97" s="54"/>
      <c r="B97" s="33"/>
      <c r="C97" s="188" t="s">
        <v>89</v>
      </c>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260"/>
      <c r="AL97" s="261"/>
    </row>
    <row r="98" spans="1:38" ht="13.5" customHeight="1" thickBot="1" x14ac:dyDescent="0.25">
      <c r="A98" s="54"/>
      <c r="B98" s="33"/>
      <c r="C98" s="191"/>
      <c r="D98" s="192"/>
      <c r="E98" s="192"/>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280"/>
      <c r="AL98" s="281"/>
    </row>
    <row r="99" spans="1:38" ht="13.5" customHeight="1" thickTop="1" x14ac:dyDescent="0.2">
      <c r="A99" s="54"/>
      <c r="B99" s="33"/>
      <c r="C99" s="191"/>
      <c r="D99" s="192"/>
      <c r="E99" s="192"/>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36"/>
      <c r="AL99" s="104"/>
    </row>
    <row r="100" spans="1:38" ht="13.5" customHeight="1" x14ac:dyDescent="0.2">
      <c r="A100" s="54"/>
      <c r="B100" s="33"/>
      <c r="C100" s="194"/>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195"/>
      <c r="AJ100" s="195"/>
      <c r="AK100" s="105"/>
      <c r="AL100" s="106"/>
    </row>
    <row r="101" spans="1:38" ht="13.5" customHeight="1" x14ac:dyDescent="0.2">
      <c r="A101" s="2"/>
      <c r="B101" s="114"/>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4"/>
      <c r="AL101" s="4"/>
    </row>
    <row r="102" spans="1:38" ht="13.5" customHeight="1" thickBot="1" x14ac:dyDescent="0.25">
      <c r="A102" s="2"/>
      <c r="B102" s="114"/>
      <c r="C102" s="340" t="s">
        <v>192</v>
      </c>
      <c r="D102" s="340"/>
      <c r="E102" s="340"/>
      <c r="F102" s="340"/>
      <c r="G102" s="340"/>
      <c r="H102" s="340"/>
      <c r="I102" s="340"/>
      <c r="J102" s="340"/>
      <c r="K102" s="340"/>
      <c r="L102" s="340"/>
      <c r="M102" s="340"/>
      <c r="N102" s="340"/>
      <c r="O102" s="340"/>
      <c r="P102" s="340"/>
      <c r="Q102" s="340"/>
      <c r="R102" s="340"/>
      <c r="S102" s="340"/>
      <c r="T102" s="340"/>
      <c r="U102" s="340"/>
      <c r="V102" s="340"/>
      <c r="W102" s="340"/>
      <c r="X102" s="340"/>
      <c r="Y102" s="340"/>
      <c r="Z102" s="340"/>
      <c r="AA102" s="340"/>
      <c r="AB102" s="106" t="s">
        <v>47</v>
      </c>
      <c r="AC102" s="117"/>
      <c r="AD102" s="1"/>
      <c r="AE102" s="1"/>
      <c r="AF102" s="1"/>
      <c r="AG102" s="1"/>
      <c r="AH102" s="1"/>
      <c r="AI102" s="37"/>
      <c r="AJ102" s="37"/>
      <c r="AK102" s="4"/>
      <c r="AL102" s="4"/>
    </row>
    <row r="103" spans="1:38" ht="13.5" customHeight="1" thickTop="1" x14ac:dyDescent="0.2">
      <c r="A103" s="2"/>
      <c r="B103" s="114"/>
      <c r="C103" s="188" t="s">
        <v>167</v>
      </c>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90"/>
      <c r="AK103" s="260"/>
      <c r="AL103" s="261"/>
    </row>
    <row r="104" spans="1:38" ht="13.5" customHeight="1" thickBot="1" x14ac:dyDescent="0.25">
      <c r="A104" s="2"/>
      <c r="B104" s="114"/>
      <c r="C104" s="191"/>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3"/>
      <c r="AK104" s="280"/>
      <c r="AL104" s="281"/>
    </row>
    <row r="105" spans="1:38" ht="13.5" customHeight="1" thickTop="1" x14ac:dyDescent="0.2">
      <c r="A105" s="2"/>
      <c r="B105" s="114"/>
      <c r="C105" s="194"/>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6"/>
      <c r="AK105" s="4"/>
      <c r="AL105" s="4"/>
    </row>
    <row r="106" spans="1:38" ht="13.5" customHeight="1" x14ac:dyDescent="0.2">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row>
    <row r="107" spans="1:38" s="82" customFormat="1" ht="13.5" customHeight="1" x14ac:dyDescent="0.2">
      <c r="A107" s="27" t="s">
        <v>254</v>
      </c>
      <c r="B107" s="79"/>
      <c r="C107" s="79"/>
      <c r="D107" s="79"/>
      <c r="E107" s="79"/>
      <c r="F107" s="79"/>
      <c r="G107" s="79"/>
      <c r="H107" s="79"/>
      <c r="I107" s="80"/>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78"/>
      <c r="AK107" s="81"/>
      <c r="AL107" s="81"/>
    </row>
    <row r="108" spans="1:38" ht="13.5" customHeight="1" thickBot="1" x14ac:dyDescent="0.25">
      <c r="A108" s="43" t="s">
        <v>255</v>
      </c>
      <c r="B108" s="114"/>
      <c r="C108" s="114"/>
      <c r="D108" s="114"/>
      <c r="E108" s="114"/>
      <c r="F108" s="114"/>
      <c r="G108" s="114"/>
      <c r="H108" s="114"/>
      <c r="I108" s="2"/>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30"/>
      <c r="AK108" s="4"/>
      <c r="AL108" s="4"/>
    </row>
    <row r="109" spans="1:38" s="54" customFormat="1" ht="13.5" customHeight="1" thickTop="1" x14ac:dyDescent="0.2">
      <c r="A109" s="213">
        <v>5</v>
      </c>
      <c r="B109" s="214"/>
      <c r="C109" s="236" t="s">
        <v>256</v>
      </c>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60"/>
      <c r="AL109" s="261"/>
    </row>
    <row r="110" spans="1:38" s="54" customFormat="1" ht="13.5" customHeight="1" thickBot="1" x14ac:dyDescent="0.25">
      <c r="A110" s="286"/>
      <c r="B110" s="233"/>
      <c r="C110" s="239"/>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80"/>
      <c r="AL110" s="281"/>
    </row>
    <row r="111" spans="1:38" s="54" customFormat="1" ht="13.5" customHeight="1" thickTop="1" x14ac:dyDescent="0.2">
      <c r="A111" s="97"/>
      <c r="B111" s="97"/>
      <c r="C111" s="239"/>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40"/>
      <c r="AK111" s="31"/>
      <c r="AL111" s="31"/>
    </row>
    <row r="112" spans="1:38" s="54" customFormat="1" ht="13.5" customHeight="1" x14ac:dyDescent="0.2">
      <c r="A112" s="2"/>
      <c r="B112" s="114"/>
      <c r="C112" s="239"/>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40"/>
      <c r="AK112" s="4"/>
      <c r="AL112" s="4"/>
    </row>
    <row r="113" spans="1:38" s="54" customFormat="1" ht="13.5" customHeight="1" x14ac:dyDescent="0.2">
      <c r="A113" s="2"/>
      <c r="B113" s="114"/>
      <c r="C113" s="241"/>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85"/>
      <c r="AK113" s="4"/>
      <c r="AL113" s="4"/>
    </row>
    <row r="114" spans="1:38" s="54" customFormat="1" ht="13.5" customHeight="1" x14ac:dyDescent="0.2">
      <c r="A114" s="2"/>
      <c r="B114" s="114"/>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4"/>
      <c r="AL114" s="4"/>
    </row>
    <row r="115" spans="1:38" ht="13.5" customHeight="1" thickBot="1" x14ac:dyDescent="0.25">
      <c r="A115" s="2"/>
      <c r="B115" s="114"/>
      <c r="C115" s="5" t="s">
        <v>257</v>
      </c>
      <c r="D115" s="114"/>
      <c r="E115" s="114"/>
      <c r="F115" s="114"/>
      <c r="G115" s="114"/>
      <c r="H115" s="114"/>
      <c r="I115" s="2"/>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30"/>
      <c r="AK115" s="4"/>
      <c r="AL115" s="4"/>
    </row>
    <row r="116" spans="1:38" ht="13.5" customHeight="1" thickTop="1" x14ac:dyDescent="0.2">
      <c r="A116" s="2"/>
      <c r="B116" s="114"/>
      <c r="C116" s="224" t="s">
        <v>49</v>
      </c>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60"/>
      <c r="AL116" s="261"/>
    </row>
    <row r="117" spans="1:38" ht="13.5" customHeight="1" thickBot="1" x14ac:dyDescent="0.25">
      <c r="A117" s="2"/>
      <c r="B117" s="114"/>
      <c r="C117" s="227"/>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80"/>
      <c r="AL117" s="281"/>
    </row>
    <row r="118" spans="1:38" ht="13.5" customHeight="1" thickTop="1" x14ac:dyDescent="0.2">
      <c r="A118" s="2"/>
      <c r="B118" s="114"/>
      <c r="C118" s="227"/>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9"/>
      <c r="AK118" s="4"/>
      <c r="AL118" s="4"/>
    </row>
    <row r="119" spans="1:38" ht="13.5" customHeight="1" x14ac:dyDescent="0.2">
      <c r="A119" s="2"/>
      <c r="B119" s="114"/>
      <c r="C119" s="224" t="s">
        <v>258</v>
      </c>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359"/>
      <c r="AL119" s="233"/>
    </row>
    <row r="120" spans="1:38" ht="13.5" customHeight="1" x14ac:dyDescent="0.2">
      <c r="A120" s="2"/>
      <c r="B120" s="114"/>
      <c r="C120" s="227"/>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359"/>
      <c r="AL120" s="233"/>
    </row>
    <row r="121" spans="1:38" ht="13.5" customHeight="1" x14ac:dyDescent="0.2">
      <c r="A121" s="2"/>
      <c r="B121" s="114"/>
      <c r="C121" s="224" t="s">
        <v>259</v>
      </c>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6"/>
      <c r="AK121" s="359"/>
      <c r="AL121" s="233"/>
    </row>
    <row r="122" spans="1:38" ht="13.5" customHeight="1" x14ac:dyDescent="0.2">
      <c r="A122" s="2"/>
      <c r="B122" s="114"/>
      <c r="C122" s="230"/>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2"/>
      <c r="AK122" s="359"/>
      <c r="AL122" s="233"/>
    </row>
    <row r="123" spans="1:38" ht="13.5" customHeight="1" x14ac:dyDescent="0.2">
      <c r="A123" s="2"/>
      <c r="B123" s="114"/>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4"/>
      <c r="AL123" s="4"/>
    </row>
    <row r="124" spans="1:38" s="27" customFormat="1" ht="16.05" customHeight="1" x14ac:dyDescent="0.2">
      <c r="A124" s="143" t="s">
        <v>260</v>
      </c>
      <c r="B124" s="79"/>
      <c r="C124" s="79"/>
      <c r="D124" s="79"/>
      <c r="E124" s="79"/>
      <c r="F124" s="79"/>
      <c r="G124" s="79"/>
      <c r="H124" s="79"/>
      <c r="I124" s="80"/>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78"/>
      <c r="AK124" s="81"/>
      <c r="AL124" s="81"/>
    </row>
    <row r="125" spans="1:38" s="27" customFormat="1" ht="16.05" customHeight="1" x14ac:dyDescent="0.2">
      <c r="B125" s="79"/>
      <c r="C125" s="79"/>
      <c r="D125" s="79"/>
      <c r="E125" s="79"/>
      <c r="F125" s="79"/>
      <c r="G125" s="79"/>
      <c r="H125" s="79"/>
      <c r="I125" s="80"/>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43" t="s">
        <v>261</v>
      </c>
      <c r="AJ125" s="78"/>
      <c r="AK125" s="81"/>
      <c r="AL125" s="81"/>
    </row>
    <row r="126" spans="1:38" ht="13.5" customHeight="1" thickBot="1" x14ac:dyDescent="0.25">
      <c r="A126" s="43" t="s">
        <v>262</v>
      </c>
      <c r="B126" s="114"/>
      <c r="C126" s="114"/>
      <c r="D126" s="114"/>
      <c r="E126" s="114"/>
      <c r="F126" s="114"/>
      <c r="G126" s="114"/>
      <c r="H126" s="114"/>
      <c r="I126" s="2"/>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30"/>
      <c r="AK126" s="4"/>
      <c r="AL126" s="4"/>
    </row>
    <row r="127" spans="1:38" ht="13.5" customHeight="1" thickTop="1" x14ac:dyDescent="0.2">
      <c r="A127" s="213">
        <v>6</v>
      </c>
      <c r="B127" s="293"/>
      <c r="C127" s="236" t="s">
        <v>263</v>
      </c>
      <c r="D127" s="237"/>
      <c r="E127" s="237"/>
      <c r="F127" s="237"/>
      <c r="G127" s="237"/>
      <c r="H127" s="237"/>
      <c r="I127" s="237"/>
      <c r="J127" s="237"/>
      <c r="K127" s="237"/>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8"/>
      <c r="AK127" s="260"/>
      <c r="AL127" s="261"/>
    </row>
    <row r="128" spans="1:38" ht="13.5" customHeight="1" thickBot="1" x14ac:dyDescent="0.25">
      <c r="A128" s="215"/>
      <c r="B128" s="294"/>
      <c r="C128" s="239"/>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40"/>
      <c r="AK128" s="280"/>
      <c r="AL128" s="281"/>
    </row>
    <row r="129" spans="1:38" ht="13.5" customHeight="1" thickTop="1" x14ac:dyDescent="0.2">
      <c r="A129" s="44"/>
      <c r="B129" s="69"/>
      <c r="C129" s="239"/>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63"/>
      <c r="AL129" s="66"/>
    </row>
    <row r="130" spans="1:38" ht="13.5" customHeight="1" x14ac:dyDescent="0.2">
      <c r="A130" s="2"/>
      <c r="B130" s="114"/>
      <c r="C130" s="241"/>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85"/>
      <c r="AK130" s="4"/>
      <c r="AL130" s="4"/>
    </row>
    <row r="131" spans="1:38" ht="13.5" customHeight="1" thickBot="1" x14ac:dyDescent="0.25">
      <c r="B131" s="54"/>
      <c r="C131" s="70"/>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106"/>
      <c r="AL131" s="106"/>
    </row>
    <row r="132" spans="1:38" ht="13.5" customHeight="1" thickTop="1" x14ac:dyDescent="0.2">
      <c r="A132" s="213">
        <v>7</v>
      </c>
      <c r="B132" s="214"/>
      <c r="C132" s="370" t="s">
        <v>416</v>
      </c>
      <c r="D132" s="371"/>
      <c r="E132" s="371"/>
      <c r="F132" s="371"/>
      <c r="G132" s="371"/>
      <c r="H132" s="371"/>
      <c r="I132" s="371"/>
      <c r="J132" s="371"/>
      <c r="K132" s="371"/>
      <c r="L132" s="371"/>
      <c r="M132" s="371"/>
      <c r="N132" s="371"/>
      <c r="O132" s="371"/>
      <c r="P132" s="371"/>
      <c r="Q132" s="371"/>
      <c r="R132" s="371"/>
      <c r="S132" s="371"/>
      <c r="T132" s="371"/>
      <c r="U132" s="371"/>
      <c r="V132" s="371"/>
      <c r="W132" s="371"/>
      <c r="X132" s="371"/>
      <c r="Y132" s="371"/>
      <c r="Z132" s="371"/>
      <c r="AA132" s="371"/>
      <c r="AB132" s="371"/>
      <c r="AC132" s="371"/>
      <c r="AD132" s="371"/>
      <c r="AE132" s="371"/>
      <c r="AF132" s="371"/>
      <c r="AG132" s="371"/>
      <c r="AH132" s="371"/>
      <c r="AI132" s="371"/>
      <c r="AJ132" s="372"/>
      <c r="AK132" s="260"/>
      <c r="AL132" s="261"/>
    </row>
    <row r="133" spans="1:38" ht="13.5" customHeight="1" thickBot="1" x14ac:dyDescent="0.25">
      <c r="A133" s="215"/>
      <c r="B133" s="216"/>
      <c r="C133" s="373"/>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5"/>
      <c r="AK133" s="280"/>
      <c r="AL133" s="281"/>
    </row>
    <row r="134" spans="1:38" ht="13.5" customHeight="1" thickTop="1" x14ac:dyDescent="0.2">
      <c r="A134" s="104"/>
      <c r="B134" s="104"/>
      <c r="C134" s="373"/>
      <c r="D134" s="374"/>
      <c r="E134" s="374"/>
      <c r="F134" s="374"/>
      <c r="G134" s="374"/>
      <c r="H134" s="374"/>
      <c r="I134" s="374"/>
      <c r="J134" s="374"/>
      <c r="K134" s="374"/>
      <c r="L134" s="374"/>
      <c r="M134" s="374"/>
      <c r="N134" s="374"/>
      <c r="O134" s="374"/>
      <c r="P134" s="374"/>
      <c r="Q134" s="374"/>
      <c r="R134" s="374"/>
      <c r="S134" s="374"/>
      <c r="T134" s="374"/>
      <c r="U134" s="374"/>
      <c r="V134" s="374"/>
      <c r="W134" s="374"/>
      <c r="X134" s="374"/>
      <c r="Y134" s="374"/>
      <c r="Z134" s="374"/>
      <c r="AA134" s="374"/>
      <c r="AB134" s="374"/>
      <c r="AC134" s="374"/>
      <c r="AD134" s="374"/>
      <c r="AE134" s="374"/>
      <c r="AF134" s="374"/>
      <c r="AG134" s="374"/>
      <c r="AH134" s="374"/>
      <c r="AI134" s="374"/>
      <c r="AJ134" s="375"/>
      <c r="AK134" s="104"/>
      <c r="AL134" s="104"/>
    </row>
    <row r="135" spans="1:38" ht="13.5" customHeight="1" x14ac:dyDescent="0.2">
      <c r="A135" s="2"/>
      <c r="B135" s="114"/>
      <c r="C135" s="376"/>
      <c r="D135" s="377"/>
      <c r="E135" s="377"/>
      <c r="F135" s="377"/>
      <c r="G135" s="377"/>
      <c r="H135" s="377"/>
      <c r="I135" s="377"/>
      <c r="J135" s="377"/>
      <c r="K135" s="377"/>
      <c r="L135" s="377"/>
      <c r="M135" s="377"/>
      <c r="N135" s="377"/>
      <c r="O135" s="377"/>
      <c r="P135" s="377"/>
      <c r="Q135" s="377"/>
      <c r="R135" s="377"/>
      <c r="S135" s="377"/>
      <c r="T135" s="377"/>
      <c r="U135" s="377"/>
      <c r="V135" s="377"/>
      <c r="W135" s="377"/>
      <c r="X135" s="377"/>
      <c r="Y135" s="377"/>
      <c r="Z135" s="377"/>
      <c r="AA135" s="377"/>
      <c r="AB135" s="377"/>
      <c r="AC135" s="377"/>
      <c r="AD135" s="377"/>
      <c r="AE135" s="377"/>
      <c r="AF135" s="377"/>
      <c r="AG135" s="377"/>
      <c r="AH135" s="377"/>
      <c r="AI135" s="377"/>
      <c r="AJ135" s="378"/>
      <c r="AK135" s="4"/>
      <c r="AL135" s="4"/>
    </row>
    <row r="136" spans="1:38" s="68" customFormat="1" ht="13.2" x14ac:dyDescent="0.2">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row>
    <row r="137" spans="1:38" s="68" customFormat="1" ht="13.2" x14ac:dyDescent="0.2">
      <c r="C137" s="224" t="s">
        <v>194</v>
      </c>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6"/>
    </row>
    <row r="138" spans="1:38" s="68" customFormat="1" ht="13.2" x14ac:dyDescent="0.2">
      <c r="C138" s="227"/>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9"/>
    </row>
    <row r="139" spans="1:38" s="68" customFormat="1" ht="13.8" thickBot="1" x14ac:dyDescent="0.25">
      <c r="C139" s="230"/>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231"/>
      <c r="AC139" s="231"/>
      <c r="AD139" s="231"/>
      <c r="AE139" s="231"/>
      <c r="AF139" s="231"/>
      <c r="AG139" s="231"/>
      <c r="AH139" s="231"/>
      <c r="AI139" s="231"/>
      <c r="AJ139" s="232"/>
    </row>
    <row r="140" spans="1:38" ht="13.8" thickTop="1" x14ac:dyDescent="0.2">
      <c r="C140" s="102"/>
      <c r="D140" s="124"/>
      <c r="E140" s="189" t="s">
        <v>122</v>
      </c>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260"/>
      <c r="AL140" s="261"/>
    </row>
    <row r="141" spans="1:38" ht="13.8" thickBot="1" x14ac:dyDescent="0.25">
      <c r="C141" s="99"/>
      <c r="D141" s="125"/>
      <c r="E141" s="192"/>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280"/>
      <c r="AL141" s="281"/>
    </row>
    <row r="142" spans="1:38" ht="13.8" thickTop="1" x14ac:dyDescent="0.2">
      <c r="C142" s="99"/>
      <c r="D142" s="125"/>
      <c r="E142" s="192"/>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67"/>
      <c r="AL142" s="66"/>
    </row>
    <row r="143" spans="1:38" ht="13.2" x14ac:dyDescent="0.2">
      <c r="C143" s="103"/>
      <c r="D143" s="126"/>
      <c r="E143" s="195"/>
      <c r="F143" s="195"/>
      <c r="G143" s="195"/>
      <c r="H143" s="195"/>
      <c r="I143" s="195"/>
      <c r="J143" s="195"/>
      <c r="K143" s="195"/>
      <c r="L143" s="195"/>
      <c r="M143" s="195"/>
      <c r="N143" s="195"/>
      <c r="O143" s="195"/>
      <c r="P143" s="195"/>
      <c r="Q143" s="195"/>
      <c r="R143" s="195"/>
      <c r="S143" s="195"/>
      <c r="T143" s="195"/>
      <c r="U143" s="195"/>
      <c r="V143" s="195"/>
      <c r="W143" s="195"/>
      <c r="X143" s="195"/>
      <c r="Y143" s="195"/>
      <c r="Z143" s="195"/>
      <c r="AA143" s="195"/>
      <c r="AB143" s="195"/>
      <c r="AC143" s="195"/>
      <c r="AD143" s="195"/>
      <c r="AE143" s="195"/>
      <c r="AF143" s="195"/>
      <c r="AG143" s="195"/>
      <c r="AH143" s="195"/>
      <c r="AI143" s="195"/>
      <c r="AJ143" s="195"/>
      <c r="AK143" s="144"/>
      <c r="AL143" s="54"/>
    </row>
    <row r="144" spans="1:38" s="68" customFormat="1" ht="13.2" x14ac:dyDescent="0.2">
      <c r="C144" s="224" t="s">
        <v>264</v>
      </c>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6"/>
    </row>
    <row r="145" spans="3:38" s="68" customFormat="1" ht="13.2" x14ac:dyDescent="0.2">
      <c r="C145" s="227"/>
      <c r="D145" s="228"/>
      <c r="E145" s="228"/>
      <c r="F145" s="228"/>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9"/>
    </row>
    <row r="146" spans="3:38" s="68" customFormat="1" ht="13.2" x14ac:dyDescent="0.2">
      <c r="C146" s="227"/>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9"/>
    </row>
    <row r="147" spans="3:38" s="68" customFormat="1" ht="13.8" thickBot="1" x14ac:dyDescent="0.25">
      <c r="C147" s="230"/>
      <c r="D147" s="231"/>
      <c r="E147" s="231"/>
      <c r="F147" s="231"/>
      <c r="G147" s="231"/>
      <c r="H147" s="231"/>
      <c r="I147" s="231"/>
      <c r="J147" s="231"/>
      <c r="K147" s="231"/>
      <c r="L147" s="231"/>
      <c r="M147" s="231"/>
      <c r="N147" s="231"/>
      <c r="O147" s="231"/>
      <c r="P147" s="231"/>
      <c r="Q147" s="231"/>
      <c r="R147" s="231"/>
      <c r="S147" s="231"/>
      <c r="T147" s="231"/>
      <c r="U147" s="231"/>
      <c r="V147" s="231"/>
      <c r="W147" s="231"/>
      <c r="X147" s="231"/>
      <c r="Y147" s="231"/>
      <c r="Z147" s="231"/>
      <c r="AA147" s="231"/>
      <c r="AB147" s="231"/>
      <c r="AC147" s="231"/>
      <c r="AD147" s="231"/>
      <c r="AE147" s="231"/>
      <c r="AF147" s="231"/>
      <c r="AG147" s="231"/>
      <c r="AH147" s="231"/>
      <c r="AI147" s="231"/>
      <c r="AJ147" s="232"/>
    </row>
    <row r="148" spans="3:38" ht="13.8" thickTop="1" x14ac:dyDescent="0.2">
      <c r="C148" s="102"/>
      <c r="D148" s="124"/>
      <c r="E148" s="189" t="s">
        <v>123</v>
      </c>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260"/>
      <c r="AL148" s="261"/>
    </row>
    <row r="149" spans="3:38" ht="13.8" thickBot="1" x14ac:dyDescent="0.25">
      <c r="C149" s="99"/>
      <c r="D149" s="125"/>
      <c r="E149" s="195"/>
      <c r="F149" s="195"/>
      <c r="G149" s="195"/>
      <c r="H149" s="195"/>
      <c r="I149" s="195"/>
      <c r="J149" s="195"/>
      <c r="K149" s="195"/>
      <c r="L149" s="195"/>
      <c r="M149" s="195"/>
      <c r="N149" s="195"/>
      <c r="O149" s="195"/>
      <c r="P149" s="195"/>
      <c r="Q149" s="195"/>
      <c r="R149" s="195"/>
      <c r="S149" s="195"/>
      <c r="T149" s="195"/>
      <c r="U149" s="195"/>
      <c r="V149" s="195"/>
      <c r="W149" s="195"/>
      <c r="X149" s="195"/>
      <c r="Y149" s="195"/>
      <c r="Z149" s="195"/>
      <c r="AA149" s="195"/>
      <c r="AB149" s="195"/>
      <c r="AC149" s="195"/>
      <c r="AD149" s="195"/>
      <c r="AE149" s="195"/>
      <c r="AF149" s="195"/>
      <c r="AG149" s="195"/>
      <c r="AH149" s="195"/>
      <c r="AI149" s="195"/>
      <c r="AJ149" s="195"/>
      <c r="AK149" s="280"/>
      <c r="AL149" s="281"/>
    </row>
    <row r="150" spans="3:38" ht="13.8" thickTop="1" x14ac:dyDescent="0.2">
      <c r="C150" s="99"/>
      <c r="D150" s="99"/>
      <c r="E150" s="96" t="s">
        <v>43</v>
      </c>
      <c r="F150" s="189" t="s">
        <v>265</v>
      </c>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54"/>
      <c r="AL150" s="54"/>
    </row>
    <row r="151" spans="3:38" ht="17.399999999999999" customHeight="1" x14ac:dyDescent="0.2">
      <c r="C151" s="99"/>
      <c r="D151" s="99"/>
      <c r="E151" s="96"/>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54"/>
      <c r="AL151" s="54"/>
    </row>
    <row r="152" spans="3:38" ht="12.9" customHeight="1" x14ac:dyDescent="0.2">
      <c r="C152" s="99"/>
      <c r="D152" s="99"/>
      <c r="F152" s="195"/>
      <c r="G152" s="195"/>
      <c r="H152" s="195"/>
      <c r="I152" s="195"/>
      <c r="J152" s="195"/>
      <c r="K152" s="195"/>
      <c r="L152" s="195"/>
      <c r="M152" s="195"/>
      <c r="N152" s="195"/>
      <c r="O152" s="195"/>
      <c r="P152" s="195"/>
      <c r="Q152" s="195"/>
      <c r="R152" s="195"/>
      <c r="S152" s="195"/>
      <c r="T152" s="195"/>
      <c r="U152" s="195"/>
      <c r="V152" s="195"/>
      <c r="W152" s="195"/>
      <c r="X152" s="195"/>
      <c r="Y152" s="195"/>
      <c r="Z152" s="195"/>
      <c r="AA152" s="195"/>
      <c r="AB152" s="195"/>
      <c r="AC152" s="195"/>
      <c r="AD152" s="195"/>
      <c r="AE152" s="195"/>
      <c r="AF152" s="195"/>
      <c r="AG152" s="195"/>
      <c r="AH152" s="195"/>
      <c r="AI152" s="195"/>
      <c r="AJ152" s="195"/>
      <c r="AK152" s="54"/>
      <c r="AL152" s="54"/>
    </row>
    <row r="153" spans="3:38" s="68" customFormat="1" ht="13.2" x14ac:dyDescent="0.2">
      <c r="C153" s="224" t="s">
        <v>266</v>
      </c>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6"/>
    </row>
    <row r="154" spans="3:38" s="68" customFormat="1" ht="13.8" thickBot="1" x14ac:dyDescent="0.25">
      <c r="C154" s="230"/>
      <c r="D154" s="231"/>
      <c r="E154" s="231"/>
      <c r="F154" s="231"/>
      <c r="G154" s="231"/>
      <c r="H154" s="231"/>
      <c r="I154" s="231"/>
      <c r="J154" s="231"/>
      <c r="K154" s="231"/>
      <c r="L154" s="231"/>
      <c r="M154" s="231"/>
      <c r="N154" s="231"/>
      <c r="O154" s="231"/>
      <c r="P154" s="231"/>
      <c r="Q154" s="231"/>
      <c r="R154" s="231"/>
      <c r="S154" s="231"/>
      <c r="T154" s="231"/>
      <c r="U154" s="231"/>
      <c r="V154" s="231"/>
      <c r="W154" s="231"/>
      <c r="X154" s="231"/>
      <c r="Y154" s="231"/>
      <c r="Z154" s="231"/>
      <c r="AA154" s="231"/>
      <c r="AB154" s="231"/>
      <c r="AC154" s="231"/>
      <c r="AD154" s="231"/>
      <c r="AE154" s="231"/>
      <c r="AF154" s="231"/>
      <c r="AG154" s="231"/>
      <c r="AH154" s="231"/>
      <c r="AI154" s="231"/>
      <c r="AJ154" s="232"/>
    </row>
    <row r="155" spans="3:38" ht="13.8" thickTop="1" x14ac:dyDescent="0.2">
      <c r="C155" s="102"/>
      <c r="D155" s="124"/>
      <c r="E155" s="189" t="s">
        <v>267</v>
      </c>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260"/>
      <c r="AL155" s="261"/>
    </row>
    <row r="156" spans="3:38" ht="13.8" thickBot="1" x14ac:dyDescent="0.25">
      <c r="C156" s="99"/>
      <c r="D156" s="125"/>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280"/>
      <c r="AL156" s="281"/>
    </row>
    <row r="157" spans="3:38" ht="13.8" thickTop="1" x14ac:dyDescent="0.2">
      <c r="C157" s="103"/>
      <c r="D157" s="126"/>
      <c r="E157" s="195"/>
      <c r="F157" s="195"/>
      <c r="G157" s="195"/>
      <c r="H157" s="195"/>
      <c r="I157" s="195"/>
      <c r="J157" s="195"/>
      <c r="K157" s="195"/>
      <c r="L157" s="195"/>
      <c r="M157" s="195"/>
      <c r="N157" s="195"/>
      <c r="O157" s="195"/>
      <c r="P157" s="195"/>
      <c r="Q157" s="195"/>
      <c r="R157" s="195"/>
      <c r="S157" s="195"/>
      <c r="T157" s="195"/>
      <c r="U157" s="195"/>
      <c r="V157" s="195"/>
      <c r="W157" s="195"/>
      <c r="X157" s="195"/>
      <c r="Y157" s="195"/>
      <c r="Z157" s="195"/>
      <c r="AA157" s="195"/>
      <c r="AB157" s="195"/>
      <c r="AC157" s="195"/>
      <c r="AD157" s="195"/>
      <c r="AE157" s="195"/>
      <c r="AF157" s="195"/>
      <c r="AG157" s="195"/>
      <c r="AH157" s="195"/>
      <c r="AI157" s="195"/>
      <c r="AJ157" s="195"/>
      <c r="AK157" s="144"/>
      <c r="AL157" s="54"/>
    </row>
    <row r="158" spans="3:38" s="68" customFormat="1" ht="13.2" x14ac:dyDescent="0.2">
      <c r="C158" s="224" t="s">
        <v>268</v>
      </c>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6"/>
    </row>
    <row r="159" spans="3:38" s="68" customFormat="1" ht="13.2" x14ac:dyDescent="0.2">
      <c r="C159" s="227"/>
      <c r="D159" s="228"/>
      <c r="E159" s="228"/>
      <c r="F159" s="228"/>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9"/>
    </row>
    <row r="160" spans="3:38" s="68" customFormat="1" ht="13.8" thickBot="1" x14ac:dyDescent="0.25">
      <c r="C160" s="230"/>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231"/>
      <c r="AI160" s="231"/>
      <c r="AJ160" s="232"/>
    </row>
    <row r="161" spans="1:38" ht="13.8" thickTop="1" x14ac:dyDescent="0.2">
      <c r="C161" s="102"/>
      <c r="D161" s="124"/>
      <c r="E161" s="189" t="s">
        <v>269</v>
      </c>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260"/>
      <c r="AL161" s="261"/>
    </row>
    <row r="162" spans="1:38" ht="13.8" thickBot="1" x14ac:dyDescent="0.25">
      <c r="C162" s="99"/>
      <c r="D162" s="125"/>
      <c r="E162" s="195"/>
      <c r="F162" s="195"/>
      <c r="G162" s="195"/>
      <c r="H162" s="195"/>
      <c r="I162" s="195"/>
      <c r="J162" s="195"/>
      <c r="K162" s="195"/>
      <c r="L162" s="195"/>
      <c r="M162" s="195"/>
      <c r="N162" s="195"/>
      <c r="O162" s="195"/>
      <c r="P162" s="195"/>
      <c r="Q162" s="195"/>
      <c r="R162" s="195"/>
      <c r="S162" s="195"/>
      <c r="T162" s="195"/>
      <c r="U162" s="195"/>
      <c r="V162" s="195"/>
      <c r="W162" s="195"/>
      <c r="X162" s="195"/>
      <c r="Y162" s="195"/>
      <c r="Z162" s="195"/>
      <c r="AA162" s="195"/>
      <c r="AB162" s="195"/>
      <c r="AC162" s="195"/>
      <c r="AD162" s="195"/>
      <c r="AE162" s="195"/>
      <c r="AF162" s="195"/>
      <c r="AG162" s="195"/>
      <c r="AH162" s="195"/>
      <c r="AI162" s="195"/>
      <c r="AJ162" s="195"/>
      <c r="AK162" s="280"/>
      <c r="AL162" s="281"/>
    </row>
    <row r="163" spans="1:38" s="68" customFormat="1" ht="13.8" thickTop="1" x14ac:dyDescent="0.2">
      <c r="C163" s="91"/>
      <c r="D163" s="91"/>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row>
    <row r="164" spans="1:38" s="27" customFormat="1" ht="13.5" customHeight="1" x14ac:dyDescent="0.2">
      <c r="A164" s="27" t="s">
        <v>124</v>
      </c>
      <c r="B164" s="79"/>
      <c r="C164" s="79"/>
      <c r="D164" s="79"/>
      <c r="E164" s="79"/>
      <c r="F164" s="79"/>
      <c r="G164" s="79"/>
      <c r="H164" s="79"/>
      <c r="I164" s="80"/>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78"/>
      <c r="AK164" s="81"/>
      <c r="AL164" s="81"/>
    </row>
    <row r="165" spans="1:38" ht="13.5" customHeight="1" thickBot="1" x14ac:dyDescent="0.25">
      <c r="A165" s="43" t="s">
        <v>270</v>
      </c>
      <c r="B165" s="114"/>
      <c r="C165" s="114"/>
      <c r="D165" s="114"/>
      <c r="E165" s="114"/>
      <c r="F165" s="114"/>
      <c r="G165" s="114"/>
      <c r="H165" s="114"/>
      <c r="I165" s="2"/>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30"/>
      <c r="AK165" s="4"/>
      <c r="AL165" s="4"/>
    </row>
    <row r="166" spans="1:38" ht="13.5" customHeight="1" thickTop="1" x14ac:dyDescent="0.2">
      <c r="A166" s="213">
        <v>8</v>
      </c>
      <c r="B166" s="214"/>
      <c r="C166" s="207" t="s">
        <v>271</v>
      </c>
      <c r="D166" s="208"/>
      <c r="E166" s="208"/>
      <c r="F166" s="208"/>
      <c r="G166" s="208"/>
      <c r="H166" s="208"/>
      <c r="I166" s="208"/>
      <c r="J166" s="208"/>
      <c r="K166" s="208"/>
      <c r="L166" s="208"/>
      <c r="M166" s="208"/>
      <c r="N166" s="208"/>
      <c r="O166" s="208"/>
      <c r="P166" s="208"/>
      <c r="Q166" s="208"/>
      <c r="R166" s="208"/>
      <c r="S166" s="208"/>
      <c r="T166" s="208"/>
      <c r="U166" s="208"/>
      <c r="V166" s="208"/>
      <c r="W166" s="208"/>
      <c r="X166" s="208"/>
      <c r="Y166" s="208"/>
      <c r="Z166" s="208"/>
      <c r="AA166" s="208"/>
      <c r="AB166" s="208"/>
      <c r="AC166" s="208"/>
      <c r="AD166" s="208"/>
      <c r="AE166" s="208"/>
      <c r="AF166" s="208"/>
      <c r="AG166" s="208"/>
      <c r="AH166" s="208"/>
      <c r="AI166" s="208"/>
      <c r="AJ166" s="287"/>
      <c r="AK166" s="260"/>
      <c r="AL166" s="261"/>
    </row>
    <row r="167" spans="1:38" ht="13.5" customHeight="1" thickBot="1" x14ac:dyDescent="0.25">
      <c r="A167" s="215"/>
      <c r="B167" s="216"/>
      <c r="C167" s="209"/>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288"/>
      <c r="AK167" s="280"/>
      <c r="AL167" s="281"/>
    </row>
    <row r="168" spans="1:38" ht="13.5" customHeight="1" thickTop="1" x14ac:dyDescent="0.2">
      <c r="A168" s="104"/>
      <c r="B168" s="104"/>
      <c r="C168" s="209"/>
      <c r="D168" s="192"/>
      <c r="E168" s="192"/>
      <c r="F168" s="192"/>
      <c r="G168" s="192"/>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288"/>
      <c r="AK168" s="104"/>
      <c r="AL168" s="104"/>
    </row>
    <row r="169" spans="1:38" ht="13.5" customHeight="1" x14ac:dyDescent="0.2">
      <c r="A169" s="104"/>
      <c r="B169" s="104"/>
      <c r="C169" s="209"/>
      <c r="D169" s="192"/>
      <c r="E169" s="192"/>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288"/>
      <c r="AK169" s="104"/>
      <c r="AL169" s="104"/>
    </row>
    <row r="170" spans="1:38" ht="13.5" customHeight="1" x14ac:dyDescent="0.2">
      <c r="A170" s="2"/>
      <c r="B170" s="114"/>
      <c r="C170" s="209"/>
      <c r="D170" s="192"/>
      <c r="E170" s="192"/>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288"/>
      <c r="AK170" s="4"/>
      <c r="AL170" s="4"/>
    </row>
    <row r="171" spans="1:38" ht="13.5" customHeight="1" x14ac:dyDescent="0.2">
      <c r="A171" s="2"/>
      <c r="B171" s="114"/>
      <c r="C171" s="210"/>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89"/>
      <c r="AK171" s="4"/>
      <c r="AL171" s="4"/>
    </row>
    <row r="172" spans="1:38" ht="13.5" customHeight="1" x14ac:dyDescent="0.2">
      <c r="A172" s="2"/>
      <c r="B172" s="114"/>
      <c r="C172" s="114"/>
      <c r="D172" s="114"/>
      <c r="E172" s="114"/>
      <c r="F172" s="114"/>
      <c r="G172" s="114"/>
      <c r="H172" s="114"/>
      <c r="I172" s="2"/>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30"/>
      <c r="AK172" s="106"/>
      <c r="AL172" s="106"/>
    </row>
    <row r="173" spans="1:38" ht="12.9" customHeight="1" x14ac:dyDescent="0.2">
      <c r="C173" s="224" t="s">
        <v>195</v>
      </c>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25"/>
      <c r="AH173" s="225"/>
      <c r="AI173" s="225"/>
      <c r="AJ173" s="226"/>
    </row>
    <row r="174" spans="1:38" ht="13.2" x14ac:dyDescent="0.2">
      <c r="C174" s="227"/>
      <c r="D174" s="228"/>
      <c r="E174" s="228"/>
      <c r="F174" s="228"/>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9"/>
    </row>
    <row r="175" spans="1:38" ht="13.8" thickBot="1" x14ac:dyDescent="0.25">
      <c r="C175" s="230"/>
      <c r="D175" s="231"/>
      <c r="E175" s="231"/>
      <c r="F175" s="231"/>
      <c r="G175" s="231"/>
      <c r="H175" s="231"/>
      <c r="I175" s="231"/>
      <c r="J175" s="231"/>
      <c r="K175" s="231"/>
      <c r="L175" s="231"/>
      <c r="M175" s="231"/>
      <c r="N175" s="231"/>
      <c r="O175" s="231"/>
      <c r="P175" s="231"/>
      <c r="Q175" s="231"/>
      <c r="R175" s="231"/>
      <c r="S175" s="231"/>
      <c r="T175" s="231"/>
      <c r="U175" s="231"/>
      <c r="V175" s="231"/>
      <c r="W175" s="231"/>
      <c r="X175" s="231"/>
      <c r="Y175" s="231"/>
      <c r="Z175" s="231"/>
      <c r="AA175" s="231"/>
      <c r="AB175" s="231"/>
      <c r="AC175" s="231"/>
      <c r="AD175" s="231"/>
      <c r="AE175" s="231"/>
      <c r="AF175" s="231"/>
      <c r="AG175" s="231"/>
      <c r="AH175" s="231"/>
      <c r="AI175" s="231"/>
      <c r="AJ175" s="232"/>
    </row>
    <row r="176" spans="1:38" ht="13.8" thickTop="1" x14ac:dyDescent="0.2">
      <c r="C176" s="102"/>
      <c r="D176" s="124"/>
      <c r="E176" s="189" t="s">
        <v>125</v>
      </c>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260"/>
      <c r="AL176" s="261"/>
    </row>
    <row r="177" spans="1:38" ht="13.8" thickBot="1" x14ac:dyDescent="0.25">
      <c r="C177" s="99"/>
      <c r="D177" s="12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280"/>
      <c r="AL177" s="281"/>
    </row>
    <row r="178" spans="1:38" ht="13.8" thickTop="1" x14ac:dyDescent="0.2">
      <c r="C178" s="99"/>
      <c r="D178" s="99"/>
      <c r="E178" s="96" t="s">
        <v>43</v>
      </c>
      <c r="F178" s="189" t="s">
        <v>272</v>
      </c>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189"/>
      <c r="AG178" s="189"/>
      <c r="AH178" s="189"/>
      <c r="AI178" s="189"/>
      <c r="AJ178" s="189"/>
      <c r="AK178" s="54"/>
      <c r="AL178" s="54"/>
    </row>
    <row r="179" spans="1:38" ht="13.2" x14ac:dyDescent="0.2">
      <c r="C179" s="99"/>
      <c r="D179" s="99"/>
      <c r="E179" s="96"/>
      <c r="F179" s="192"/>
      <c r="G179" s="192"/>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54"/>
      <c r="AL179" s="54"/>
    </row>
    <row r="180" spans="1:38" ht="12.9" customHeight="1" x14ac:dyDescent="0.2">
      <c r="C180" s="99"/>
      <c r="D180" s="99"/>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54"/>
      <c r="AL180" s="54"/>
    </row>
    <row r="181" spans="1:38" ht="13.2" x14ac:dyDescent="0.2">
      <c r="C181" s="224" t="s">
        <v>126</v>
      </c>
      <c r="D181" s="225"/>
      <c r="E181" s="225"/>
      <c r="F181" s="225"/>
      <c r="G181" s="225"/>
      <c r="H181" s="225"/>
      <c r="I181" s="225"/>
      <c r="J181" s="225"/>
      <c r="K181" s="225"/>
      <c r="L181" s="225"/>
      <c r="M181" s="225"/>
      <c r="N181" s="225"/>
      <c r="O181" s="225"/>
      <c r="P181" s="225"/>
      <c r="Q181" s="225"/>
      <c r="R181" s="225"/>
      <c r="S181" s="225"/>
      <c r="T181" s="225"/>
      <c r="U181" s="225"/>
      <c r="V181" s="225"/>
      <c r="W181" s="225"/>
      <c r="X181" s="225"/>
      <c r="Y181" s="225"/>
      <c r="Z181" s="225"/>
      <c r="AA181" s="225"/>
      <c r="AB181" s="225"/>
      <c r="AC181" s="225"/>
      <c r="AD181" s="225"/>
      <c r="AE181" s="225"/>
      <c r="AF181" s="225"/>
      <c r="AG181" s="225"/>
      <c r="AH181" s="225"/>
      <c r="AI181" s="225"/>
      <c r="AJ181" s="226"/>
    </row>
    <row r="182" spans="1:38" ht="13.8" thickBot="1" x14ac:dyDescent="0.25">
      <c r="C182" s="230"/>
      <c r="D182" s="231"/>
      <c r="E182" s="231"/>
      <c r="F182" s="231"/>
      <c r="G182" s="231"/>
      <c r="H182" s="231"/>
      <c r="I182" s="231"/>
      <c r="J182" s="231"/>
      <c r="K182" s="231"/>
      <c r="L182" s="231"/>
      <c r="M182" s="231"/>
      <c r="N182" s="231"/>
      <c r="O182" s="231"/>
      <c r="P182" s="231"/>
      <c r="Q182" s="231"/>
      <c r="R182" s="231"/>
      <c r="S182" s="231"/>
      <c r="T182" s="231"/>
      <c r="U182" s="231"/>
      <c r="V182" s="231"/>
      <c r="W182" s="231"/>
      <c r="X182" s="231"/>
      <c r="Y182" s="231"/>
      <c r="Z182" s="231"/>
      <c r="AA182" s="231"/>
      <c r="AB182" s="231"/>
      <c r="AC182" s="231"/>
      <c r="AD182" s="231"/>
      <c r="AE182" s="231"/>
      <c r="AF182" s="231"/>
      <c r="AG182" s="231"/>
      <c r="AH182" s="231"/>
      <c r="AI182" s="231"/>
      <c r="AJ182" s="232"/>
    </row>
    <row r="183" spans="1:38" ht="13.8" thickTop="1" x14ac:dyDescent="0.2">
      <c r="C183" s="102"/>
      <c r="D183" s="124"/>
      <c r="E183" s="189" t="s">
        <v>127</v>
      </c>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c r="AH183" s="189"/>
      <c r="AI183" s="189"/>
      <c r="AJ183" s="189"/>
      <c r="AK183" s="260"/>
      <c r="AL183" s="261"/>
    </row>
    <row r="184" spans="1:38" ht="13.8" thickBot="1" x14ac:dyDescent="0.25">
      <c r="C184" s="103"/>
      <c r="D184" s="126"/>
      <c r="E184" s="195"/>
      <c r="F184" s="195"/>
      <c r="G184" s="195"/>
      <c r="H184" s="195"/>
      <c r="I184" s="195"/>
      <c r="J184" s="195"/>
      <c r="K184" s="195"/>
      <c r="L184" s="195"/>
      <c r="M184" s="195"/>
      <c r="N184" s="195"/>
      <c r="O184" s="195"/>
      <c r="P184" s="195"/>
      <c r="Q184" s="195"/>
      <c r="R184" s="195"/>
      <c r="S184" s="195"/>
      <c r="T184" s="195"/>
      <c r="U184" s="195"/>
      <c r="V184" s="195"/>
      <c r="W184" s="195"/>
      <c r="X184" s="195"/>
      <c r="Y184" s="195"/>
      <c r="Z184" s="195"/>
      <c r="AA184" s="195"/>
      <c r="AB184" s="195"/>
      <c r="AC184" s="195"/>
      <c r="AD184" s="195"/>
      <c r="AE184" s="195"/>
      <c r="AF184" s="195"/>
      <c r="AG184" s="195"/>
      <c r="AH184" s="195"/>
      <c r="AI184" s="195"/>
      <c r="AJ184" s="195"/>
      <c r="AK184" s="280"/>
      <c r="AL184" s="281"/>
    </row>
    <row r="185" spans="1:38" ht="13.8" thickTop="1" x14ac:dyDescent="0.2">
      <c r="C185" s="224" t="s">
        <v>128</v>
      </c>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6"/>
    </row>
    <row r="186" spans="1:38" ht="13.2" x14ac:dyDescent="0.2">
      <c r="C186" s="227"/>
      <c r="D186" s="228"/>
      <c r="E186" s="228"/>
      <c r="F186" s="228"/>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9"/>
    </row>
    <row r="187" spans="1:38" ht="13.8" thickBot="1" x14ac:dyDescent="0.25">
      <c r="C187" s="230"/>
      <c r="D187" s="231"/>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c r="AA187" s="231"/>
      <c r="AB187" s="231"/>
      <c r="AC187" s="231"/>
      <c r="AD187" s="231"/>
      <c r="AE187" s="231"/>
      <c r="AF187" s="231"/>
      <c r="AG187" s="231"/>
      <c r="AH187" s="231"/>
      <c r="AI187" s="231"/>
      <c r="AJ187" s="232"/>
    </row>
    <row r="188" spans="1:38" ht="13.5" customHeight="1" thickTop="1" x14ac:dyDescent="0.2">
      <c r="C188" s="102"/>
      <c r="D188" s="124"/>
      <c r="E188" s="189" t="s">
        <v>196</v>
      </c>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260"/>
      <c r="AL188" s="261"/>
    </row>
    <row r="189" spans="1:38" ht="13.8" thickBot="1" x14ac:dyDescent="0.25">
      <c r="C189" s="99"/>
      <c r="D189" s="125"/>
      <c r="E189" s="192"/>
      <c r="F189" s="192"/>
      <c r="G189" s="192"/>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280"/>
      <c r="AL189" s="281"/>
    </row>
    <row r="190" spans="1:38" ht="21.9" customHeight="1" thickTop="1" x14ac:dyDescent="0.2">
      <c r="C190" s="99"/>
      <c r="D190" s="125"/>
      <c r="E190" s="195"/>
      <c r="F190" s="195"/>
      <c r="G190" s="195"/>
      <c r="H190" s="195"/>
      <c r="I190" s="195"/>
      <c r="J190" s="195"/>
      <c r="K190" s="195"/>
      <c r="L190" s="195"/>
      <c r="M190" s="195"/>
      <c r="N190" s="195"/>
      <c r="O190" s="195"/>
      <c r="P190" s="195"/>
      <c r="Q190" s="195"/>
      <c r="R190" s="195"/>
      <c r="S190" s="195"/>
      <c r="T190" s="195"/>
      <c r="U190" s="195"/>
      <c r="V190" s="195"/>
      <c r="W190" s="195"/>
      <c r="X190" s="195"/>
      <c r="Y190" s="195"/>
      <c r="Z190" s="195"/>
      <c r="AA190" s="195"/>
      <c r="AB190" s="195"/>
      <c r="AC190" s="195"/>
      <c r="AD190" s="195"/>
      <c r="AE190" s="195"/>
      <c r="AF190" s="195"/>
      <c r="AG190" s="195"/>
      <c r="AH190" s="195"/>
      <c r="AI190" s="195"/>
      <c r="AJ190" s="195"/>
      <c r="AK190" s="144"/>
      <c r="AL190" s="54"/>
    </row>
    <row r="191" spans="1:38" ht="13.2" x14ac:dyDescent="0.2">
      <c r="C191" s="99"/>
      <c r="D191" s="99"/>
      <c r="E191" s="96"/>
      <c r="F191" s="96"/>
      <c r="G191" s="96"/>
      <c r="H191" s="96"/>
      <c r="I191" s="96"/>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104"/>
      <c r="AL191" s="104"/>
    </row>
    <row r="192" spans="1:38" s="27" customFormat="1" ht="13.5" customHeight="1" x14ac:dyDescent="0.2">
      <c r="A192" s="27" t="s">
        <v>274</v>
      </c>
      <c r="B192" s="79"/>
      <c r="C192" s="79"/>
      <c r="D192" s="79"/>
      <c r="E192" s="79"/>
      <c r="F192" s="79"/>
      <c r="G192" s="79"/>
      <c r="H192" s="79"/>
      <c r="I192" s="80"/>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78"/>
      <c r="AK192" s="81"/>
      <c r="AL192" s="81"/>
    </row>
    <row r="193" spans="1:38" s="27" customFormat="1" ht="13.5" customHeight="1" x14ac:dyDescent="0.2">
      <c r="B193" s="79"/>
      <c r="C193" s="79"/>
      <c r="D193" s="79"/>
      <c r="E193" s="79"/>
      <c r="F193" s="79"/>
      <c r="G193" s="79"/>
      <c r="H193" s="79"/>
      <c r="I193" s="80"/>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27" t="s">
        <v>261</v>
      </c>
      <c r="AJ193" s="78"/>
      <c r="AK193" s="81"/>
      <c r="AL193" s="81"/>
    </row>
    <row r="194" spans="1:38" ht="13.5" customHeight="1" x14ac:dyDescent="0.2">
      <c r="A194" s="43" t="s">
        <v>275</v>
      </c>
      <c r="B194" s="114"/>
      <c r="C194" s="114"/>
      <c r="D194" s="114"/>
      <c r="E194" s="114"/>
      <c r="F194" s="114"/>
      <c r="G194" s="114"/>
      <c r="H194" s="114"/>
      <c r="I194" s="2"/>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30"/>
      <c r="AK194" s="4"/>
      <c r="AL194" s="4"/>
    </row>
    <row r="195" spans="1:38" ht="13.5" customHeight="1" thickBot="1" x14ac:dyDescent="0.25">
      <c r="A195" s="43" t="s">
        <v>276</v>
      </c>
      <c r="B195" s="114"/>
      <c r="C195" s="114"/>
      <c r="D195" s="114"/>
      <c r="E195" s="114"/>
      <c r="F195" s="114"/>
      <c r="G195" s="114"/>
      <c r="H195" s="114"/>
      <c r="I195" s="2"/>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30"/>
      <c r="AK195" s="4"/>
      <c r="AL195" s="4"/>
    </row>
    <row r="196" spans="1:38" ht="13.5" customHeight="1" thickTop="1" x14ac:dyDescent="0.2">
      <c r="A196" s="213">
        <v>9</v>
      </c>
      <c r="B196" s="293"/>
      <c r="C196" s="236" t="s">
        <v>129</v>
      </c>
      <c r="D196" s="237"/>
      <c r="E196" s="237"/>
      <c r="F196" s="237"/>
      <c r="G196" s="237"/>
      <c r="H196" s="237"/>
      <c r="I196" s="237"/>
      <c r="J196" s="237"/>
      <c r="K196" s="237"/>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60"/>
      <c r="AL196" s="261"/>
    </row>
    <row r="197" spans="1:38" ht="13.5" customHeight="1" thickBot="1" x14ac:dyDescent="0.25">
      <c r="A197" s="215"/>
      <c r="B197" s="294"/>
      <c r="C197" s="239"/>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80"/>
      <c r="AL197" s="281"/>
    </row>
    <row r="198" spans="1:38" ht="13.5" customHeight="1" thickTop="1" x14ac:dyDescent="0.2">
      <c r="A198" s="104"/>
      <c r="B198" s="104"/>
      <c r="C198" s="239"/>
      <c r="D198" s="228"/>
      <c r="E198" s="228"/>
      <c r="F198" s="228"/>
      <c r="G198" s="228"/>
      <c r="H198" s="228"/>
      <c r="I198" s="228"/>
      <c r="J198" s="228"/>
      <c r="K198" s="228"/>
      <c r="L198" s="228"/>
      <c r="M198" s="228"/>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63"/>
      <c r="AL198" s="66"/>
    </row>
    <row r="199" spans="1:38" ht="13.5" customHeight="1" x14ac:dyDescent="0.2">
      <c r="A199" s="2"/>
      <c r="B199" s="114"/>
      <c r="C199" s="241"/>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85"/>
      <c r="AK199" s="4"/>
      <c r="AL199" s="4"/>
    </row>
    <row r="200" spans="1:38" s="68" customFormat="1" ht="13.5" customHeight="1" thickBot="1" x14ac:dyDescent="0.25">
      <c r="C200" s="145"/>
      <c r="D200" s="145"/>
      <c r="E200" s="145"/>
      <c r="F200" s="145"/>
      <c r="G200" s="145"/>
      <c r="H200" s="145"/>
      <c r="I200" s="145"/>
      <c r="J200" s="145"/>
      <c r="K200" s="145"/>
      <c r="L200" s="145"/>
      <c r="M200" s="145"/>
      <c r="N200" s="145"/>
      <c r="O200" s="145"/>
      <c r="P200" s="145"/>
      <c r="Q200" s="145"/>
      <c r="R200" s="145"/>
      <c r="S200" s="145"/>
      <c r="T200" s="145"/>
      <c r="U200" s="145"/>
      <c r="V200" s="145"/>
      <c r="W200" s="145"/>
      <c r="X200" s="145"/>
      <c r="Y200" s="145"/>
      <c r="Z200" s="145"/>
      <c r="AA200" s="145"/>
      <c r="AB200" s="145"/>
      <c r="AC200" s="145"/>
      <c r="AD200" s="145"/>
      <c r="AE200" s="145"/>
      <c r="AF200" s="145"/>
      <c r="AG200" s="145"/>
      <c r="AH200" s="145"/>
      <c r="AI200" s="145"/>
      <c r="AJ200" s="145"/>
    </row>
    <row r="201" spans="1:38" s="68" customFormat="1" ht="13.5" customHeight="1" thickTop="1" x14ac:dyDescent="0.2">
      <c r="A201" s="134"/>
      <c r="B201" s="146"/>
      <c r="C201" s="405" t="s">
        <v>341</v>
      </c>
      <c r="D201" s="406"/>
      <c r="E201" s="406"/>
      <c r="F201" s="406"/>
      <c r="G201" s="406"/>
      <c r="H201" s="406"/>
      <c r="I201" s="406"/>
      <c r="J201" s="406"/>
      <c r="K201" s="406"/>
      <c r="L201" s="406"/>
      <c r="M201" s="406"/>
      <c r="N201" s="406"/>
      <c r="O201" s="406"/>
      <c r="P201" s="406"/>
      <c r="Q201" s="406"/>
      <c r="R201" s="406"/>
      <c r="S201" s="406"/>
      <c r="T201" s="406"/>
      <c r="U201" s="406"/>
      <c r="V201" s="406"/>
      <c r="W201" s="406"/>
      <c r="X201" s="406"/>
      <c r="Y201" s="406"/>
      <c r="Z201" s="406"/>
      <c r="AA201" s="406"/>
      <c r="AB201" s="406"/>
      <c r="AC201" s="406"/>
      <c r="AD201" s="406"/>
      <c r="AE201" s="406"/>
      <c r="AF201" s="406"/>
      <c r="AG201" s="406"/>
      <c r="AH201" s="406"/>
      <c r="AI201" s="406"/>
      <c r="AJ201" s="406"/>
      <c r="AK201" s="411"/>
      <c r="AL201" s="412"/>
    </row>
    <row r="202" spans="1:38" s="68" customFormat="1" ht="13.5" customHeight="1" thickBot="1" x14ac:dyDescent="0.25">
      <c r="A202" s="134"/>
      <c r="B202" s="146"/>
      <c r="C202" s="407"/>
      <c r="D202" s="408"/>
      <c r="E202" s="408"/>
      <c r="F202" s="408"/>
      <c r="G202" s="408"/>
      <c r="H202" s="408"/>
      <c r="I202" s="408"/>
      <c r="J202" s="408"/>
      <c r="K202" s="408"/>
      <c r="L202" s="408"/>
      <c r="M202" s="408"/>
      <c r="N202" s="408"/>
      <c r="O202" s="408"/>
      <c r="P202" s="408"/>
      <c r="Q202" s="408"/>
      <c r="R202" s="408"/>
      <c r="S202" s="408"/>
      <c r="T202" s="408"/>
      <c r="U202" s="408"/>
      <c r="V202" s="408"/>
      <c r="W202" s="408"/>
      <c r="X202" s="408"/>
      <c r="Y202" s="408"/>
      <c r="Z202" s="408"/>
      <c r="AA202" s="408"/>
      <c r="AB202" s="408"/>
      <c r="AC202" s="408"/>
      <c r="AD202" s="408"/>
      <c r="AE202" s="408"/>
      <c r="AF202" s="408"/>
      <c r="AG202" s="408"/>
      <c r="AH202" s="408"/>
      <c r="AI202" s="408"/>
      <c r="AJ202" s="408"/>
      <c r="AK202" s="413"/>
      <c r="AL202" s="414"/>
    </row>
    <row r="203" spans="1:38" s="68" customFormat="1" ht="13.5" customHeight="1" thickTop="1" x14ac:dyDescent="0.2">
      <c r="A203" s="134"/>
      <c r="B203" s="146"/>
      <c r="C203" s="409"/>
      <c r="D203" s="410"/>
      <c r="E203" s="410"/>
      <c r="F203" s="410"/>
      <c r="G203" s="410"/>
      <c r="H203" s="410"/>
      <c r="I203" s="410"/>
      <c r="J203" s="410"/>
      <c r="K203" s="410"/>
      <c r="L203" s="410"/>
      <c r="M203" s="410"/>
      <c r="N203" s="410"/>
      <c r="O203" s="410"/>
      <c r="P203" s="410"/>
      <c r="Q203" s="410"/>
      <c r="R203" s="410"/>
      <c r="S203" s="410"/>
      <c r="T203" s="410"/>
      <c r="U203" s="410"/>
      <c r="V203" s="410"/>
      <c r="W203" s="410"/>
      <c r="X203" s="410"/>
      <c r="Y203" s="410"/>
      <c r="Z203" s="410"/>
      <c r="AA203" s="410"/>
      <c r="AB203" s="410"/>
      <c r="AC203" s="410"/>
      <c r="AD203" s="410"/>
      <c r="AE203" s="410"/>
      <c r="AF203" s="410"/>
      <c r="AG203" s="410"/>
      <c r="AH203" s="410"/>
      <c r="AI203" s="410"/>
      <c r="AJ203" s="410"/>
      <c r="AK203" s="147"/>
    </row>
    <row r="204" spans="1:38" s="68" customFormat="1" ht="13.5" customHeight="1" thickBot="1" x14ac:dyDescent="0.25">
      <c r="C204" s="145"/>
      <c r="D204" s="145"/>
      <c r="E204" s="145"/>
      <c r="F204" s="145"/>
      <c r="G204" s="145"/>
      <c r="H204" s="145"/>
      <c r="I204" s="145"/>
      <c r="J204" s="145"/>
      <c r="K204" s="145"/>
      <c r="L204" s="145"/>
      <c r="M204" s="145"/>
      <c r="N204" s="145"/>
      <c r="O204" s="145"/>
      <c r="P204" s="145"/>
      <c r="Q204" s="145"/>
      <c r="R204" s="145"/>
      <c r="S204" s="145"/>
      <c r="T204" s="145"/>
      <c r="U204" s="145"/>
      <c r="V204" s="145"/>
      <c r="W204" s="145"/>
      <c r="X204" s="145"/>
      <c r="Y204" s="145"/>
      <c r="Z204" s="145"/>
      <c r="AA204" s="145"/>
      <c r="AB204" s="145"/>
      <c r="AC204" s="145"/>
      <c r="AD204" s="145"/>
      <c r="AE204" s="145"/>
      <c r="AF204" s="145"/>
      <c r="AG204" s="145"/>
      <c r="AH204" s="145"/>
      <c r="AI204" s="145"/>
      <c r="AJ204" s="145"/>
    </row>
    <row r="205" spans="1:38" s="68" customFormat="1" ht="13.5" customHeight="1" thickTop="1" x14ac:dyDescent="0.2">
      <c r="A205" s="134"/>
      <c r="B205" s="146"/>
      <c r="C205" s="405" t="s">
        <v>130</v>
      </c>
      <c r="D205" s="406"/>
      <c r="E205" s="406"/>
      <c r="F205" s="406"/>
      <c r="G205" s="406"/>
      <c r="H205" s="406"/>
      <c r="I205" s="406"/>
      <c r="J205" s="406"/>
      <c r="K205" s="406"/>
      <c r="L205" s="406"/>
      <c r="M205" s="406"/>
      <c r="N205" s="406"/>
      <c r="O205" s="406"/>
      <c r="P205" s="406"/>
      <c r="Q205" s="406"/>
      <c r="R205" s="406"/>
      <c r="S205" s="406"/>
      <c r="T205" s="406"/>
      <c r="U205" s="406"/>
      <c r="V205" s="406"/>
      <c r="W205" s="406"/>
      <c r="X205" s="406"/>
      <c r="Y205" s="406"/>
      <c r="Z205" s="406"/>
      <c r="AA205" s="406"/>
      <c r="AB205" s="406"/>
      <c r="AC205" s="406"/>
      <c r="AD205" s="406"/>
      <c r="AE205" s="406"/>
      <c r="AF205" s="406"/>
      <c r="AG205" s="406"/>
      <c r="AH205" s="406"/>
      <c r="AI205" s="406"/>
      <c r="AJ205" s="406"/>
      <c r="AK205" s="411"/>
      <c r="AL205" s="412"/>
    </row>
    <row r="206" spans="1:38" s="68" customFormat="1" ht="13.5" customHeight="1" thickBot="1" x14ac:dyDescent="0.25">
      <c r="A206" s="134"/>
      <c r="B206" s="146"/>
      <c r="C206" s="407"/>
      <c r="D206" s="408"/>
      <c r="E206" s="408"/>
      <c r="F206" s="408"/>
      <c r="G206" s="408"/>
      <c r="H206" s="408"/>
      <c r="I206" s="408"/>
      <c r="J206" s="408"/>
      <c r="K206" s="408"/>
      <c r="L206" s="408"/>
      <c r="M206" s="408"/>
      <c r="N206" s="408"/>
      <c r="O206" s="408"/>
      <c r="P206" s="408"/>
      <c r="Q206" s="408"/>
      <c r="R206" s="408"/>
      <c r="S206" s="408"/>
      <c r="T206" s="408"/>
      <c r="U206" s="408"/>
      <c r="V206" s="408"/>
      <c r="W206" s="408"/>
      <c r="X206" s="408"/>
      <c r="Y206" s="408"/>
      <c r="Z206" s="408"/>
      <c r="AA206" s="408"/>
      <c r="AB206" s="408"/>
      <c r="AC206" s="408"/>
      <c r="AD206" s="408"/>
      <c r="AE206" s="408"/>
      <c r="AF206" s="408"/>
      <c r="AG206" s="408"/>
      <c r="AH206" s="408"/>
      <c r="AI206" s="408"/>
      <c r="AJ206" s="408"/>
      <c r="AK206" s="413"/>
      <c r="AL206" s="414"/>
    </row>
    <row r="207" spans="1:38" s="68" customFormat="1" ht="13.5" customHeight="1" thickTop="1" x14ac:dyDescent="0.2">
      <c r="A207" s="134"/>
      <c r="B207" s="146"/>
      <c r="C207" s="407"/>
      <c r="D207" s="408"/>
      <c r="E207" s="408"/>
      <c r="F207" s="408"/>
      <c r="G207" s="408"/>
      <c r="H207" s="408"/>
      <c r="I207" s="408"/>
      <c r="J207" s="408"/>
      <c r="K207" s="408"/>
      <c r="L207" s="408"/>
      <c r="M207" s="408"/>
      <c r="N207" s="408"/>
      <c r="O207" s="408"/>
      <c r="P207" s="408"/>
      <c r="Q207" s="408"/>
      <c r="R207" s="408"/>
      <c r="S207" s="408"/>
      <c r="T207" s="408"/>
      <c r="U207" s="408"/>
      <c r="V207" s="408"/>
      <c r="W207" s="408"/>
      <c r="X207" s="408"/>
      <c r="Y207" s="408"/>
      <c r="Z207" s="408"/>
      <c r="AA207" s="408"/>
      <c r="AB207" s="408"/>
      <c r="AC207" s="408"/>
      <c r="AD207" s="408"/>
      <c r="AE207" s="408"/>
      <c r="AF207" s="408"/>
      <c r="AG207" s="408"/>
      <c r="AH207" s="408"/>
      <c r="AI207" s="408"/>
      <c r="AJ207" s="408"/>
      <c r="AK207" s="148"/>
      <c r="AL207" s="149"/>
    </row>
    <row r="208" spans="1:38" s="68" customFormat="1" ht="13.5" customHeight="1" x14ac:dyDescent="0.2">
      <c r="A208" s="134"/>
      <c r="B208" s="146"/>
      <c r="C208" s="409"/>
      <c r="D208" s="410"/>
      <c r="E208" s="410"/>
      <c r="F208" s="410"/>
      <c r="G208" s="410"/>
      <c r="H208" s="410"/>
      <c r="I208" s="410"/>
      <c r="J208" s="410"/>
      <c r="K208" s="410"/>
      <c r="L208" s="410"/>
      <c r="M208" s="410"/>
      <c r="N208" s="410"/>
      <c r="O208" s="410"/>
      <c r="P208" s="410"/>
      <c r="Q208" s="410"/>
      <c r="R208" s="410"/>
      <c r="S208" s="410"/>
      <c r="T208" s="410"/>
      <c r="U208" s="410"/>
      <c r="V208" s="410"/>
      <c r="W208" s="410"/>
      <c r="X208" s="410"/>
      <c r="Y208" s="410"/>
      <c r="Z208" s="410"/>
      <c r="AA208" s="410"/>
      <c r="AB208" s="410"/>
      <c r="AC208" s="410"/>
      <c r="AD208" s="410"/>
      <c r="AE208" s="410"/>
      <c r="AF208" s="410"/>
      <c r="AG208" s="410"/>
      <c r="AH208" s="410"/>
      <c r="AI208" s="410"/>
      <c r="AJ208" s="410"/>
      <c r="AK208" s="147"/>
    </row>
    <row r="209" spans="1:38" s="68" customFormat="1" ht="25.8" x14ac:dyDescent="0.2">
      <c r="A209" s="134"/>
      <c r="B209" s="146"/>
      <c r="C209" s="415" t="s">
        <v>335</v>
      </c>
      <c r="D209" s="416"/>
      <c r="E209" s="416"/>
      <c r="F209" s="416"/>
      <c r="G209" s="416"/>
      <c r="H209" s="416"/>
      <c r="I209" s="416"/>
      <c r="J209" s="416"/>
      <c r="K209" s="416"/>
      <c r="L209" s="416"/>
      <c r="M209" s="416"/>
      <c r="N209" s="416"/>
      <c r="O209" s="416"/>
      <c r="P209" s="416"/>
      <c r="Q209" s="416"/>
      <c r="R209" s="416"/>
      <c r="S209" s="416"/>
      <c r="T209" s="416"/>
      <c r="U209" s="416"/>
      <c r="V209" s="416"/>
      <c r="W209" s="416"/>
      <c r="X209" s="416"/>
      <c r="Y209" s="416"/>
      <c r="Z209" s="416"/>
      <c r="AA209" s="416"/>
      <c r="AB209" s="416"/>
      <c r="AC209" s="416"/>
      <c r="AD209" s="416"/>
      <c r="AE209" s="416"/>
      <c r="AF209" s="416"/>
      <c r="AG209" s="416"/>
      <c r="AH209" s="416"/>
      <c r="AI209" s="416"/>
      <c r="AJ209" s="416"/>
    </row>
    <row r="210" spans="1:38" s="68" customFormat="1" ht="13.5" customHeight="1" x14ac:dyDescent="0.2">
      <c r="A210" s="134"/>
      <c r="B210" s="146"/>
      <c r="C210" s="150" t="s">
        <v>342</v>
      </c>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1"/>
      <c r="AI210" s="151"/>
      <c r="AJ210" s="151"/>
    </row>
    <row r="211" spans="1:38" ht="13.5" customHeight="1" x14ac:dyDescent="0.2">
      <c r="A211" s="2"/>
      <c r="B211" s="114"/>
      <c r="C211" s="152"/>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c r="AC211" s="153"/>
      <c r="AD211" s="153"/>
      <c r="AE211" s="153"/>
      <c r="AF211" s="153"/>
      <c r="AG211" s="153"/>
      <c r="AH211" s="153"/>
      <c r="AI211" s="153"/>
      <c r="AJ211" s="153"/>
      <c r="AK211" s="4"/>
      <c r="AL211" s="4"/>
    </row>
    <row r="212" spans="1:38" s="27" customFormat="1" ht="13.5" customHeight="1" x14ac:dyDescent="0.2">
      <c r="A212" s="143" t="s">
        <v>273</v>
      </c>
      <c r="B212" s="79"/>
      <c r="C212" s="79"/>
      <c r="D212" s="79"/>
      <c r="E212" s="79"/>
      <c r="F212" s="79"/>
      <c r="G212" s="79"/>
      <c r="H212" s="79"/>
      <c r="I212" s="80"/>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78"/>
      <c r="AK212" s="81"/>
      <c r="AL212" s="81"/>
    </row>
    <row r="213" spans="1:38" ht="13.5" customHeight="1" thickBot="1" x14ac:dyDescent="0.25">
      <c r="A213" s="43" t="s">
        <v>277</v>
      </c>
      <c r="B213" s="114"/>
      <c r="C213" s="114"/>
      <c r="D213" s="114"/>
      <c r="E213" s="114"/>
      <c r="F213" s="114"/>
      <c r="G213" s="114"/>
      <c r="H213" s="114"/>
      <c r="I213" s="2"/>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30"/>
      <c r="AK213" s="4"/>
      <c r="AL213" s="4"/>
    </row>
    <row r="214" spans="1:38" ht="13.5" customHeight="1" thickTop="1" x14ac:dyDescent="0.2">
      <c r="A214" s="213">
        <v>10</v>
      </c>
      <c r="B214" s="293"/>
      <c r="C214" s="236" t="s">
        <v>131</v>
      </c>
      <c r="D214" s="237"/>
      <c r="E214" s="237"/>
      <c r="F214" s="237"/>
      <c r="G214" s="237"/>
      <c r="H214" s="237"/>
      <c r="I214" s="237"/>
      <c r="J214" s="237"/>
      <c r="K214" s="237"/>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60"/>
      <c r="AL214" s="261"/>
    </row>
    <row r="215" spans="1:38" ht="13.5" customHeight="1" thickBot="1" x14ac:dyDescent="0.25">
      <c r="A215" s="215"/>
      <c r="B215" s="294"/>
      <c r="C215" s="239"/>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80"/>
      <c r="AL215" s="281"/>
    </row>
    <row r="216" spans="1:38" ht="13.5" customHeight="1" thickTop="1" x14ac:dyDescent="0.2">
      <c r="A216" s="104"/>
      <c r="B216" s="104"/>
      <c r="C216" s="239"/>
      <c r="D216" s="228"/>
      <c r="E216" s="228"/>
      <c r="F216" s="228"/>
      <c r="G216" s="228"/>
      <c r="H216" s="228"/>
      <c r="I216" s="228"/>
      <c r="J216" s="228"/>
      <c r="K216" s="228"/>
      <c r="L216" s="228"/>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63"/>
      <c r="AL216" s="66"/>
    </row>
    <row r="217" spans="1:38" ht="13.5" customHeight="1" x14ac:dyDescent="0.2">
      <c r="A217" s="2"/>
      <c r="B217" s="114"/>
      <c r="C217" s="241"/>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85"/>
      <c r="AK217" s="4"/>
      <c r="AL217" s="4"/>
    </row>
    <row r="218" spans="1:38" ht="13.5" customHeight="1" thickBot="1" x14ac:dyDescent="0.25">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54"/>
    </row>
    <row r="219" spans="1:38" ht="13.5" customHeight="1" thickTop="1" x14ac:dyDescent="0.2">
      <c r="A219" s="2"/>
      <c r="B219" s="114"/>
      <c r="C219" s="224" t="s">
        <v>278</v>
      </c>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60"/>
      <c r="AL219" s="261"/>
    </row>
    <row r="220" spans="1:38" ht="13.5" customHeight="1" thickBot="1" x14ac:dyDescent="0.25">
      <c r="A220" s="2"/>
      <c r="B220" s="114"/>
      <c r="C220" s="227"/>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80"/>
      <c r="AL220" s="281"/>
    </row>
    <row r="221" spans="1:38" ht="13.5" customHeight="1" thickTop="1" x14ac:dyDescent="0.2">
      <c r="A221" s="2"/>
      <c r="B221" s="114"/>
      <c r="C221" s="227"/>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36"/>
      <c r="AL221" s="104"/>
    </row>
    <row r="222" spans="1:38" ht="13.5" customHeight="1" x14ac:dyDescent="0.2">
      <c r="A222" s="2"/>
      <c r="B222" s="114"/>
      <c r="C222" s="230"/>
      <c r="D222" s="231"/>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c r="AA222" s="231"/>
      <c r="AB222" s="231"/>
      <c r="AC222" s="231"/>
      <c r="AD222" s="231"/>
      <c r="AE222" s="231"/>
      <c r="AF222" s="231"/>
      <c r="AG222" s="231"/>
      <c r="AH222" s="231"/>
      <c r="AI222" s="231"/>
      <c r="AJ222" s="231"/>
      <c r="AK222" s="154"/>
      <c r="AL222" s="4"/>
    </row>
    <row r="223" spans="1:38" ht="13.5" customHeight="1" x14ac:dyDescent="0.2">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row>
    <row r="224" spans="1:38" s="27" customFormat="1" ht="13.5" customHeight="1" x14ac:dyDescent="0.2">
      <c r="A224" s="27" t="s">
        <v>98</v>
      </c>
      <c r="B224" s="79"/>
      <c r="C224" s="79"/>
      <c r="D224" s="79"/>
      <c r="E224" s="79"/>
      <c r="F224" s="79"/>
      <c r="G224" s="79"/>
      <c r="H224" s="79"/>
      <c r="I224" s="80"/>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78"/>
      <c r="AK224" s="81"/>
      <c r="AL224" s="81"/>
    </row>
    <row r="225" spans="1:38" ht="13.5" customHeight="1" thickBot="1" x14ac:dyDescent="0.25">
      <c r="A225" s="43" t="s">
        <v>336</v>
      </c>
      <c r="B225" s="114"/>
      <c r="C225" s="114"/>
      <c r="D225" s="114"/>
      <c r="E225" s="114"/>
      <c r="F225" s="114"/>
      <c r="G225" s="114"/>
      <c r="H225" s="114"/>
      <c r="I225" s="2"/>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30"/>
      <c r="AK225" s="4"/>
      <c r="AL225" s="4"/>
    </row>
    <row r="226" spans="1:38" ht="13.5" customHeight="1" thickTop="1" x14ac:dyDescent="0.2">
      <c r="A226" s="213">
        <v>11</v>
      </c>
      <c r="B226" s="214"/>
      <c r="C226" s="236" t="s">
        <v>99</v>
      </c>
      <c r="D226" s="237"/>
      <c r="E226" s="237"/>
      <c r="F226" s="237"/>
      <c r="G226" s="237"/>
      <c r="H226" s="237"/>
      <c r="I226" s="237"/>
      <c r="J226" s="237"/>
      <c r="K226" s="237"/>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8"/>
      <c r="AK226" s="197"/>
      <c r="AL226" s="198"/>
    </row>
    <row r="227" spans="1:38" ht="13.5" customHeight="1" thickBot="1" x14ac:dyDescent="0.25">
      <c r="A227" s="215"/>
      <c r="B227" s="216"/>
      <c r="C227" s="239"/>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40"/>
      <c r="AK227" s="199"/>
      <c r="AL227" s="200"/>
    </row>
    <row r="228" spans="1:38" ht="13.5" customHeight="1" thickTop="1" x14ac:dyDescent="0.2">
      <c r="C228" s="241"/>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85"/>
    </row>
    <row r="229" spans="1:38" ht="11.4" customHeight="1" x14ac:dyDescent="0.2">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row>
    <row r="230" spans="1:38" s="27" customFormat="1" ht="13.5" customHeight="1" x14ac:dyDescent="0.2">
      <c r="A230" s="41" t="s">
        <v>102</v>
      </c>
      <c r="C230" s="132"/>
      <c r="E230" s="41"/>
      <c r="F230" s="41"/>
      <c r="G230" s="41"/>
      <c r="H230" s="41"/>
      <c r="I230" s="41"/>
      <c r="J230" s="41"/>
      <c r="K230" s="41"/>
      <c r="L230" s="41"/>
      <c r="M230" s="41"/>
      <c r="N230" s="41"/>
      <c r="O230" s="41"/>
      <c r="P230" s="41"/>
      <c r="Q230" s="132"/>
      <c r="R230" s="132"/>
      <c r="S230" s="132"/>
      <c r="T230" s="132"/>
      <c r="U230" s="132"/>
      <c r="V230" s="132"/>
      <c r="W230" s="132"/>
      <c r="X230" s="132"/>
      <c r="Y230" s="132"/>
      <c r="Z230" s="132"/>
      <c r="AA230" s="132"/>
      <c r="AB230" s="132"/>
      <c r="AC230" s="132"/>
      <c r="AD230" s="132"/>
      <c r="AE230" s="132"/>
      <c r="AF230" s="132"/>
      <c r="AG230" s="132"/>
      <c r="AH230" s="132"/>
      <c r="AI230" s="132"/>
      <c r="AJ230" s="132"/>
      <c r="AK230" s="82"/>
    </row>
    <row r="231" spans="1:38" ht="13.5" customHeight="1" thickBot="1" x14ac:dyDescent="0.25">
      <c r="A231" s="43" t="s">
        <v>279</v>
      </c>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c r="AA231" s="3"/>
      <c r="AB231" s="99"/>
      <c r="AC231" s="99"/>
      <c r="AD231" s="99"/>
      <c r="AE231" s="99"/>
      <c r="AF231" s="99"/>
      <c r="AG231" s="99"/>
      <c r="AH231" s="99"/>
      <c r="AI231" s="99"/>
      <c r="AJ231" s="99"/>
      <c r="AK231" s="54"/>
      <c r="AL231" s="54"/>
    </row>
    <row r="232" spans="1:38" ht="13.5" customHeight="1" thickTop="1" x14ac:dyDescent="0.2">
      <c r="A232" s="213">
        <v>12</v>
      </c>
      <c r="B232" s="214"/>
      <c r="C232" s="207" t="s">
        <v>280</v>
      </c>
      <c r="D232" s="208"/>
      <c r="E232" s="208"/>
      <c r="F232" s="208"/>
      <c r="G232" s="208"/>
      <c r="H232" s="208"/>
      <c r="I232" s="208"/>
      <c r="J232" s="208"/>
      <c r="K232" s="208"/>
      <c r="L232" s="208"/>
      <c r="M232" s="208"/>
      <c r="N232" s="208"/>
      <c r="O232" s="208"/>
      <c r="P232" s="208"/>
      <c r="Q232" s="208"/>
      <c r="R232" s="208"/>
      <c r="S232" s="208"/>
      <c r="T232" s="208"/>
      <c r="U232" s="208"/>
      <c r="V232" s="208"/>
      <c r="W232" s="208"/>
      <c r="X232" s="208"/>
      <c r="Y232" s="208"/>
      <c r="Z232" s="208"/>
      <c r="AA232" s="208"/>
      <c r="AB232" s="208"/>
      <c r="AC232" s="208"/>
      <c r="AD232" s="208"/>
      <c r="AE232" s="208"/>
      <c r="AF232" s="208"/>
      <c r="AG232" s="208"/>
      <c r="AH232" s="208"/>
      <c r="AI232" s="208"/>
      <c r="AJ232" s="208"/>
      <c r="AK232" s="197"/>
      <c r="AL232" s="198"/>
    </row>
    <row r="233" spans="1:38" ht="13.5" customHeight="1" thickBot="1" x14ac:dyDescent="0.25">
      <c r="A233" s="215"/>
      <c r="B233" s="216"/>
      <c r="C233" s="209"/>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9"/>
      <c r="AL233" s="200"/>
    </row>
    <row r="234" spans="1:38" ht="13.5" customHeight="1" thickTop="1" x14ac:dyDescent="0.2">
      <c r="A234" s="104"/>
      <c r="B234" s="104"/>
      <c r="C234" s="209"/>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30"/>
      <c r="AL234" s="106"/>
    </row>
    <row r="235" spans="1:38" ht="21.9" customHeight="1" x14ac:dyDescent="0.2">
      <c r="C235" s="209"/>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38"/>
    </row>
    <row r="236" spans="1:38" ht="13.5" customHeight="1" x14ac:dyDescent="0.2">
      <c r="C236" s="210"/>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38"/>
    </row>
    <row r="237" spans="1:38" ht="13.5" customHeight="1" x14ac:dyDescent="0.2">
      <c r="C237" s="96" t="s">
        <v>29</v>
      </c>
      <c r="D237" s="39" t="s">
        <v>197</v>
      </c>
      <c r="E237" s="96"/>
      <c r="F237" s="96"/>
      <c r="G237" s="96"/>
      <c r="H237" s="96"/>
      <c r="I237" s="96"/>
      <c r="J237" s="96"/>
      <c r="K237" s="96"/>
      <c r="L237" s="96"/>
      <c r="M237" s="96"/>
      <c r="N237" s="96"/>
      <c r="O237" s="96"/>
      <c r="P237" s="96"/>
      <c r="Q237" s="96"/>
      <c r="R237" s="96"/>
      <c r="S237" s="96"/>
      <c r="T237" s="96"/>
      <c r="U237" s="96"/>
      <c r="V237" s="96"/>
      <c r="W237" s="96"/>
      <c r="X237" s="96"/>
      <c r="Y237" s="96"/>
      <c r="Z237" s="96"/>
      <c r="AA237" s="96"/>
      <c r="AB237" s="96"/>
      <c r="AC237" s="96"/>
      <c r="AD237" s="96"/>
      <c r="AE237" s="96"/>
      <c r="AF237" s="96"/>
      <c r="AG237" s="96"/>
      <c r="AH237" s="96"/>
      <c r="AI237" s="96"/>
      <c r="AJ237" s="96"/>
      <c r="AK237" s="54"/>
    </row>
    <row r="238" spans="1:38" ht="13.5" customHeight="1" thickBot="1" x14ac:dyDescent="0.25">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row>
    <row r="239" spans="1:38" ht="13.5" customHeight="1" thickTop="1" x14ac:dyDescent="0.2">
      <c r="B239" s="54"/>
      <c r="C239" s="188" t="s">
        <v>168</v>
      </c>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256"/>
      <c r="AK239" s="197"/>
      <c r="AL239" s="198"/>
    </row>
    <row r="240" spans="1:38" ht="13.5" customHeight="1" thickBot="1" x14ac:dyDescent="0.25">
      <c r="B240" s="54"/>
      <c r="C240" s="194"/>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292"/>
      <c r="AK240" s="199"/>
      <c r="AL240" s="200"/>
    </row>
    <row r="241" spans="1:38" ht="13.5" customHeight="1" thickTop="1" x14ac:dyDescent="0.2">
      <c r="B241" s="54"/>
      <c r="C241" s="188" t="s">
        <v>417</v>
      </c>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90"/>
      <c r="AK241" s="197"/>
      <c r="AL241" s="198"/>
    </row>
    <row r="242" spans="1:38" ht="13.5" customHeight="1" thickBot="1" x14ac:dyDescent="0.25">
      <c r="B242" s="54"/>
      <c r="C242" s="191"/>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3"/>
      <c r="AK242" s="199"/>
      <c r="AL242" s="200"/>
    </row>
    <row r="243" spans="1:38" ht="13.5" customHeight="1" thickTop="1" x14ac:dyDescent="0.2">
      <c r="A243" s="104"/>
      <c r="B243" s="104"/>
      <c r="C243" s="194"/>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6"/>
      <c r="AK243" s="106"/>
      <c r="AL243" s="106"/>
    </row>
    <row r="244" spans="1:38" ht="13.5" customHeight="1" x14ac:dyDescent="0.2">
      <c r="A244" s="104"/>
      <c r="B244" s="104"/>
      <c r="C244" s="96"/>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96"/>
      <c r="AC244" s="96"/>
      <c r="AD244" s="96"/>
      <c r="AE244" s="96"/>
      <c r="AF244" s="96"/>
      <c r="AG244" s="96"/>
      <c r="AH244" s="96"/>
      <c r="AI244" s="96"/>
      <c r="AJ244" s="96"/>
      <c r="AK244" s="106"/>
      <c r="AL244" s="106"/>
    </row>
    <row r="245" spans="1:38" ht="13.5" customHeight="1" x14ac:dyDescent="0.2">
      <c r="C245" s="279" t="s">
        <v>31</v>
      </c>
      <c r="D245" s="266" t="s">
        <v>169</v>
      </c>
      <c r="E245" s="266"/>
      <c r="F245" s="266"/>
      <c r="G245" s="266"/>
      <c r="H245" s="266"/>
      <c r="I245" s="266"/>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187"/>
      <c r="AI245" s="223" t="s">
        <v>32</v>
      </c>
      <c r="AJ245" s="290"/>
      <c r="AK245" s="101"/>
      <c r="AL245" s="101"/>
    </row>
    <row r="246" spans="1:38" ht="13.5" customHeight="1" x14ac:dyDescent="0.2">
      <c r="C246" s="279"/>
      <c r="D246" s="266"/>
      <c r="E246" s="266"/>
      <c r="F246" s="266"/>
      <c r="G246" s="266"/>
      <c r="H246" s="266"/>
      <c r="I246" s="266"/>
      <c r="J246" s="266"/>
      <c r="K246" s="266"/>
      <c r="L246" s="266"/>
      <c r="M246" s="266"/>
      <c r="N246" s="266"/>
      <c r="O246" s="266"/>
      <c r="P246" s="266"/>
      <c r="Q246" s="266"/>
      <c r="R246" s="266"/>
      <c r="S246" s="266"/>
      <c r="T246" s="266"/>
      <c r="U246" s="266"/>
      <c r="V246" s="266"/>
      <c r="W246" s="266"/>
      <c r="X246" s="266"/>
      <c r="Y246" s="266"/>
      <c r="Z246" s="266"/>
      <c r="AA246" s="266"/>
      <c r="AB246" s="266"/>
      <c r="AC246" s="266"/>
      <c r="AD246" s="266"/>
      <c r="AE246" s="266"/>
      <c r="AF246" s="266"/>
      <c r="AG246" s="266"/>
      <c r="AH246" s="187"/>
      <c r="AI246" s="291"/>
      <c r="AJ246" s="290"/>
      <c r="AK246" s="101"/>
      <c r="AL246" s="101"/>
    </row>
    <row r="247" spans="1:38" ht="13.5" customHeight="1" x14ac:dyDescent="0.2">
      <c r="C247" s="279"/>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187"/>
      <c r="AI247" s="291"/>
      <c r="AJ247" s="290"/>
      <c r="AK247" s="101"/>
      <c r="AL247" s="101"/>
    </row>
    <row r="248" spans="1:38" ht="13.5" customHeight="1" x14ac:dyDescent="0.2">
      <c r="C248" s="279"/>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c r="AA248" s="266"/>
      <c r="AB248" s="266"/>
      <c r="AC248" s="266"/>
      <c r="AD248" s="266"/>
      <c r="AE248" s="266"/>
      <c r="AF248" s="266"/>
      <c r="AG248" s="266"/>
      <c r="AH248" s="187"/>
      <c r="AI248" s="291"/>
      <c r="AJ248" s="290"/>
      <c r="AK248" s="101"/>
      <c r="AL248" s="101"/>
    </row>
    <row r="249" spans="1:38" ht="13.5" customHeight="1" x14ac:dyDescent="0.2">
      <c r="C249" s="279"/>
      <c r="D249" s="266"/>
      <c r="E249" s="266"/>
      <c r="F249" s="266"/>
      <c r="G249" s="266"/>
      <c r="H249" s="266"/>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187"/>
      <c r="AI249" s="291"/>
      <c r="AJ249" s="290"/>
      <c r="AK249" s="101"/>
      <c r="AL249" s="101"/>
    </row>
    <row r="250" spans="1:38" ht="13.5" customHeight="1" x14ac:dyDescent="0.2">
      <c r="C250" s="279"/>
      <c r="D250" s="266"/>
      <c r="E250" s="266"/>
      <c r="F250" s="266"/>
      <c r="G250" s="266"/>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187"/>
      <c r="AI250" s="291"/>
      <c r="AJ250" s="290"/>
      <c r="AK250" s="101"/>
      <c r="AL250" s="101"/>
    </row>
    <row r="251" spans="1:38" ht="13.5" customHeight="1" x14ac:dyDescent="0.2">
      <c r="C251" s="279"/>
      <c r="D251" s="266"/>
      <c r="E251" s="266"/>
      <c r="F251" s="266"/>
      <c r="G251" s="266"/>
      <c r="H251" s="266"/>
      <c r="I251" s="266"/>
      <c r="J251" s="266"/>
      <c r="K251" s="266"/>
      <c r="L251" s="266"/>
      <c r="M251" s="266"/>
      <c r="N251" s="266"/>
      <c r="O251" s="266"/>
      <c r="P251" s="266"/>
      <c r="Q251" s="266"/>
      <c r="R251" s="266"/>
      <c r="S251" s="266"/>
      <c r="T251" s="266"/>
      <c r="U251" s="266"/>
      <c r="V251" s="266"/>
      <c r="W251" s="266"/>
      <c r="X251" s="266"/>
      <c r="Y251" s="266"/>
      <c r="Z251" s="266"/>
      <c r="AA251" s="266"/>
      <c r="AB251" s="266"/>
      <c r="AC251" s="266"/>
      <c r="AD251" s="266"/>
      <c r="AE251" s="266"/>
      <c r="AF251" s="266"/>
      <c r="AG251" s="266"/>
      <c r="AH251" s="187"/>
      <c r="AI251" s="291"/>
      <c r="AJ251" s="290"/>
      <c r="AK251" s="101"/>
      <c r="AL251" s="101"/>
    </row>
    <row r="252" spans="1:38" ht="13.5" customHeight="1" x14ac:dyDescent="0.2">
      <c r="C252" s="279"/>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187"/>
      <c r="AI252" s="291"/>
      <c r="AJ252" s="290"/>
      <c r="AK252" s="101"/>
      <c r="AL252" s="101"/>
    </row>
    <row r="253" spans="1:38" ht="13.5" customHeight="1" x14ac:dyDescent="0.2">
      <c r="C253" s="279"/>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187"/>
      <c r="AI253" s="291"/>
      <c r="AJ253" s="290"/>
      <c r="AK253" s="101"/>
      <c r="AL253" s="101"/>
    </row>
    <row r="254" spans="1:38" ht="13.5" customHeight="1" x14ac:dyDescent="0.2">
      <c r="C254" s="279"/>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187"/>
      <c r="AI254" s="291"/>
      <c r="AJ254" s="290"/>
      <c r="AK254" s="101"/>
      <c r="AL254" s="101"/>
    </row>
    <row r="255" spans="1:38" ht="13.5" customHeight="1" x14ac:dyDescent="0.2">
      <c r="C255" s="279"/>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187"/>
      <c r="AI255" s="291"/>
      <c r="AJ255" s="290"/>
      <c r="AK255" s="101"/>
      <c r="AL255" s="101"/>
    </row>
    <row r="256" spans="1:38" ht="13.5" customHeight="1" x14ac:dyDescent="0.2">
      <c r="C256" s="279"/>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187"/>
      <c r="AI256" s="291"/>
      <c r="AJ256" s="290"/>
      <c r="AK256" s="101"/>
      <c r="AL256" s="101"/>
    </row>
    <row r="257" spans="1:38" ht="13.5" customHeight="1" x14ac:dyDescent="0.2">
      <c r="C257" s="279" t="s">
        <v>33</v>
      </c>
      <c r="D257" s="266" t="s">
        <v>170</v>
      </c>
      <c r="E257" s="266"/>
      <c r="F257" s="266"/>
      <c r="G257" s="266"/>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187"/>
      <c r="AI257" s="223" t="s">
        <v>34</v>
      </c>
      <c r="AJ257" s="290"/>
      <c r="AK257" s="101"/>
      <c r="AL257" s="101"/>
    </row>
    <row r="258" spans="1:38" ht="13.5" customHeight="1" x14ac:dyDescent="0.2">
      <c r="C258" s="279"/>
      <c r="D258" s="266"/>
      <c r="E258" s="266"/>
      <c r="F258" s="266"/>
      <c r="G258" s="266"/>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187"/>
      <c r="AI258" s="291"/>
      <c r="AJ258" s="290"/>
      <c r="AK258" s="101"/>
      <c r="AL258" s="101"/>
    </row>
    <row r="259" spans="1:38" ht="13.5" customHeight="1" x14ac:dyDescent="0.2">
      <c r="C259" s="279"/>
      <c r="D259" s="266"/>
      <c r="E259" s="266"/>
      <c r="F259" s="266"/>
      <c r="G259" s="266"/>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187"/>
      <c r="AI259" s="291"/>
      <c r="AJ259" s="290"/>
      <c r="AK259" s="101"/>
      <c r="AL259" s="101"/>
    </row>
    <row r="260" spans="1:38" ht="13.5" customHeight="1" x14ac:dyDescent="0.2">
      <c r="C260" s="279"/>
      <c r="D260" s="266"/>
      <c r="E260" s="266"/>
      <c r="F260" s="266"/>
      <c r="G260" s="266"/>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187"/>
      <c r="AI260" s="291"/>
      <c r="AJ260" s="290"/>
      <c r="AK260" s="101"/>
      <c r="AL260" s="101"/>
    </row>
    <row r="261" spans="1:38" ht="13.5" customHeight="1" x14ac:dyDescent="0.2">
      <c r="C261" s="279"/>
      <c r="D261" s="266"/>
      <c r="E261" s="266"/>
      <c r="F261" s="266"/>
      <c r="G261" s="266"/>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187"/>
      <c r="AI261" s="291"/>
      <c r="AJ261" s="290"/>
      <c r="AK261" s="101"/>
      <c r="AL261" s="101"/>
    </row>
    <row r="262" spans="1:38" ht="13.5" customHeight="1" x14ac:dyDescent="0.2">
      <c r="C262" s="279"/>
      <c r="D262" s="266"/>
      <c r="E262" s="266"/>
      <c r="F262" s="266"/>
      <c r="G262" s="266"/>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187"/>
      <c r="AI262" s="291"/>
      <c r="AJ262" s="290"/>
      <c r="AK262" s="101"/>
      <c r="AL262" s="101"/>
    </row>
    <row r="263" spans="1:38" ht="13.5" customHeight="1" x14ac:dyDescent="0.2">
      <c r="C263" s="279"/>
      <c r="D263" s="266"/>
      <c r="E263" s="266"/>
      <c r="F263" s="266"/>
      <c r="G263" s="266"/>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187"/>
      <c r="AI263" s="291"/>
      <c r="AJ263" s="290"/>
      <c r="AK263" s="101"/>
      <c r="AL263" s="101"/>
    </row>
    <row r="264" spans="1:38" ht="13.5" customHeight="1" x14ac:dyDescent="0.2">
      <c r="C264" s="279" t="s">
        <v>35</v>
      </c>
      <c r="D264" s="266" t="s">
        <v>171</v>
      </c>
      <c r="E264" s="266"/>
      <c r="F264" s="266"/>
      <c r="G264" s="266"/>
      <c r="H264" s="266"/>
      <c r="I264" s="266"/>
      <c r="J264" s="266"/>
      <c r="K264" s="266"/>
      <c r="L264" s="266"/>
      <c r="M264" s="266"/>
      <c r="N264" s="266"/>
      <c r="O264" s="266"/>
      <c r="P264" s="266"/>
      <c r="Q264" s="266"/>
      <c r="R264" s="266"/>
      <c r="S264" s="266"/>
      <c r="T264" s="266"/>
      <c r="U264" s="266"/>
      <c r="V264" s="266"/>
      <c r="W264" s="266"/>
      <c r="X264" s="266"/>
      <c r="Y264" s="266"/>
      <c r="Z264" s="266"/>
      <c r="AA264" s="266"/>
      <c r="AB264" s="266"/>
      <c r="AC264" s="266"/>
      <c r="AD264" s="266"/>
      <c r="AE264" s="266"/>
      <c r="AF264" s="266"/>
      <c r="AG264" s="266"/>
      <c r="AH264" s="187"/>
      <c r="AI264" s="223" t="s">
        <v>34</v>
      </c>
      <c r="AJ264" s="290"/>
      <c r="AK264" s="101"/>
      <c r="AL264" s="101"/>
    </row>
    <row r="265" spans="1:38" ht="13.5" customHeight="1" x14ac:dyDescent="0.2">
      <c r="C265" s="279"/>
      <c r="D265" s="266"/>
      <c r="E265" s="266"/>
      <c r="F265" s="266"/>
      <c r="G265" s="266"/>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187"/>
      <c r="AI265" s="291"/>
      <c r="AJ265" s="290"/>
      <c r="AK265" s="101"/>
      <c r="AL265" s="101"/>
    </row>
    <row r="266" spans="1:38" ht="13.5" customHeight="1" x14ac:dyDescent="0.2">
      <c r="C266" s="279"/>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187"/>
      <c r="AI266" s="291"/>
      <c r="AJ266" s="290"/>
      <c r="AK266" s="101"/>
      <c r="AL266" s="101"/>
    </row>
    <row r="267" spans="1:38" ht="13.5" customHeight="1" x14ac:dyDescent="0.2">
      <c r="C267" s="279"/>
      <c r="D267" s="266"/>
      <c r="E267" s="266"/>
      <c r="F267" s="266"/>
      <c r="G267" s="266"/>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187"/>
      <c r="AI267" s="291"/>
      <c r="AJ267" s="290"/>
      <c r="AK267" s="101"/>
      <c r="AL267" s="101"/>
    </row>
    <row r="268" spans="1:38" ht="13.5" customHeight="1" x14ac:dyDescent="0.2">
      <c r="C268" s="279"/>
      <c r="D268" s="266"/>
      <c r="E268" s="266"/>
      <c r="F268" s="266"/>
      <c r="G268" s="266"/>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187"/>
      <c r="AI268" s="291"/>
      <c r="AJ268" s="290"/>
      <c r="AK268" s="101"/>
      <c r="AL268" s="101"/>
    </row>
    <row r="269" spans="1:38" ht="13.5" customHeight="1" x14ac:dyDescent="0.2">
      <c r="C269" s="279"/>
      <c r="D269" s="266"/>
      <c r="E269" s="266"/>
      <c r="F269" s="266"/>
      <c r="G269" s="266"/>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187"/>
      <c r="AI269" s="291"/>
      <c r="AJ269" s="290"/>
      <c r="AK269" s="101"/>
      <c r="AL269" s="101"/>
    </row>
    <row r="270" spans="1:38" ht="13.5" customHeight="1" x14ac:dyDescent="0.2">
      <c r="C270" s="279"/>
      <c r="D270" s="266"/>
      <c r="E270" s="266"/>
      <c r="F270" s="266"/>
      <c r="G270" s="266"/>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187"/>
      <c r="AI270" s="291"/>
      <c r="AJ270" s="290"/>
      <c r="AK270" s="101"/>
      <c r="AL270" s="101"/>
    </row>
    <row r="271" spans="1:38" ht="13.5" customHeight="1" x14ac:dyDescent="0.2">
      <c r="C271" s="101"/>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96"/>
      <c r="AH271" s="96"/>
      <c r="AI271" s="101"/>
      <c r="AJ271" s="101"/>
      <c r="AK271" s="101"/>
      <c r="AL271" s="101"/>
    </row>
    <row r="272" spans="1:38" ht="13.5" customHeight="1" x14ac:dyDescent="0.2">
      <c r="A272" s="420" t="s">
        <v>198</v>
      </c>
      <c r="B272" s="420"/>
      <c r="C272" s="420"/>
      <c r="D272" s="420"/>
      <c r="E272" s="420"/>
      <c r="F272" s="420"/>
      <c r="G272" s="420"/>
      <c r="H272" s="420"/>
      <c r="I272" s="420"/>
      <c r="J272" s="420"/>
      <c r="K272" s="420"/>
      <c r="L272" s="420"/>
      <c r="M272" s="420"/>
      <c r="N272" s="420"/>
      <c r="O272" s="420"/>
      <c r="P272" s="420"/>
      <c r="Q272" s="420"/>
      <c r="R272" s="420"/>
      <c r="S272" s="420"/>
      <c r="T272" s="420"/>
      <c r="U272" s="420"/>
      <c r="V272" s="420"/>
      <c r="W272" s="420"/>
      <c r="X272" s="420"/>
      <c r="Y272" s="420"/>
      <c r="Z272" s="420"/>
      <c r="AA272" s="420"/>
      <c r="AB272" s="420"/>
      <c r="AC272" s="420"/>
      <c r="AD272" s="420"/>
      <c r="AE272" s="420"/>
      <c r="AF272" s="420"/>
      <c r="AG272" s="420"/>
      <c r="AH272" s="420"/>
      <c r="AI272" s="420"/>
      <c r="AJ272" s="420"/>
      <c r="AK272" s="420"/>
      <c r="AL272" s="420"/>
    </row>
    <row r="273" spans="1:38" ht="13.5" customHeight="1" x14ac:dyDescent="0.2">
      <c r="A273" s="420"/>
      <c r="B273" s="420"/>
      <c r="C273" s="420"/>
      <c r="D273" s="420"/>
      <c r="E273" s="420"/>
      <c r="F273" s="420"/>
      <c r="G273" s="420"/>
      <c r="H273" s="420"/>
      <c r="I273" s="420"/>
      <c r="J273" s="420"/>
      <c r="K273" s="420"/>
      <c r="L273" s="420"/>
      <c r="M273" s="420"/>
      <c r="N273" s="420"/>
      <c r="O273" s="420"/>
      <c r="P273" s="420"/>
      <c r="Q273" s="420"/>
      <c r="R273" s="420"/>
      <c r="S273" s="420"/>
      <c r="T273" s="420"/>
      <c r="U273" s="420"/>
      <c r="V273" s="420"/>
      <c r="W273" s="420"/>
      <c r="X273" s="420"/>
      <c r="Y273" s="420"/>
      <c r="Z273" s="420"/>
      <c r="AA273" s="420"/>
      <c r="AB273" s="420"/>
      <c r="AC273" s="420"/>
      <c r="AD273" s="420"/>
      <c r="AE273" s="420"/>
      <c r="AF273" s="420"/>
      <c r="AG273" s="420"/>
      <c r="AH273" s="420"/>
      <c r="AI273" s="420"/>
      <c r="AJ273" s="420"/>
      <c r="AK273" s="420"/>
      <c r="AL273" s="420"/>
    </row>
    <row r="274" spans="1:38" ht="13.5" customHeight="1" thickBot="1" x14ac:dyDescent="0.25">
      <c r="A274" s="43" t="s">
        <v>281</v>
      </c>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c r="AA274" s="3"/>
      <c r="AB274" s="99"/>
      <c r="AC274" s="99"/>
      <c r="AD274" s="99"/>
      <c r="AE274" s="99"/>
      <c r="AF274" s="99"/>
      <c r="AG274" s="99"/>
      <c r="AH274" s="99"/>
      <c r="AI274" s="99"/>
      <c r="AJ274" s="99"/>
      <c r="AK274" s="54"/>
      <c r="AL274" s="54"/>
    </row>
    <row r="275" spans="1:38" ht="13.5" customHeight="1" thickTop="1" x14ac:dyDescent="0.2">
      <c r="A275" s="213">
        <v>13</v>
      </c>
      <c r="B275" s="214"/>
      <c r="C275" s="207" t="s">
        <v>113</v>
      </c>
      <c r="D275" s="208"/>
      <c r="E275" s="208"/>
      <c r="F275" s="208"/>
      <c r="G275" s="208"/>
      <c r="H275" s="208"/>
      <c r="I275" s="208"/>
      <c r="J275" s="208"/>
      <c r="K275" s="208"/>
      <c r="L275" s="208"/>
      <c r="M275" s="208"/>
      <c r="N275" s="208"/>
      <c r="O275" s="208"/>
      <c r="P275" s="208"/>
      <c r="Q275" s="208"/>
      <c r="R275" s="208"/>
      <c r="S275" s="208"/>
      <c r="T275" s="208"/>
      <c r="U275" s="208"/>
      <c r="V275" s="208"/>
      <c r="W275" s="208"/>
      <c r="X275" s="208"/>
      <c r="Y275" s="208"/>
      <c r="Z275" s="208"/>
      <c r="AA275" s="208"/>
      <c r="AB275" s="208"/>
      <c r="AC275" s="208"/>
      <c r="AD275" s="208"/>
      <c r="AE275" s="208"/>
      <c r="AF275" s="208"/>
      <c r="AG275" s="208"/>
      <c r="AH275" s="208"/>
      <c r="AI275" s="208"/>
      <c r="AJ275" s="287"/>
      <c r="AK275" s="260"/>
      <c r="AL275" s="261"/>
    </row>
    <row r="276" spans="1:38" ht="13.5" customHeight="1" thickBot="1" x14ac:dyDescent="0.25">
      <c r="A276" s="215"/>
      <c r="B276" s="216"/>
      <c r="C276" s="209"/>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288"/>
      <c r="AK276" s="280"/>
      <c r="AL276" s="281"/>
    </row>
    <row r="277" spans="1:38" ht="13.5" customHeight="1" thickTop="1" x14ac:dyDescent="0.2">
      <c r="A277" s="104"/>
      <c r="B277" s="104"/>
      <c r="C277" s="210"/>
      <c r="D277" s="211"/>
      <c r="E277" s="211"/>
      <c r="F277" s="211"/>
      <c r="G277" s="211"/>
      <c r="H277" s="211"/>
      <c r="I277" s="211"/>
      <c r="J277" s="211"/>
      <c r="K277" s="211"/>
      <c r="L277" s="211"/>
      <c r="M277" s="211"/>
      <c r="N277" s="211"/>
      <c r="O277" s="211"/>
      <c r="P277" s="211"/>
      <c r="Q277" s="211"/>
      <c r="R277" s="211"/>
      <c r="S277" s="211"/>
      <c r="T277" s="211"/>
      <c r="U277" s="211"/>
      <c r="V277" s="211"/>
      <c r="W277" s="211"/>
      <c r="X277" s="211"/>
      <c r="Y277" s="211"/>
      <c r="Z277" s="211"/>
      <c r="AA277" s="211"/>
      <c r="AB277" s="211"/>
      <c r="AC277" s="211"/>
      <c r="AD277" s="211"/>
      <c r="AE277" s="211"/>
      <c r="AF277" s="211"/>
      <c r="AG277" s="211"/>
      <c r="AH277" s="211"/>
      <c r="AI277" s="211"/>
      <c r="AJ277" s="289"/>
      <c r="AK277" s="31"/>
      <c r="AL277" s="106"/>
    </row>
    <row r="278" spans="1:38" s="54" customFormat="1" ht="13.5" customHeight="1" thickBot="1" x14ac:dyDescent="0.25">
      <c r="A278" s="2"/>
      <c r="B278" s="114"/>
      <c r="C278" s="114"/>
      <c r="D278" s="114"/>
      <c r="E278" s="114"/>
      <c r="F278" s="114"/>
      <c r="G278" s="114"/>
      <c r="H278" s="114"/>
      <c r="I278" s="2"/>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30"/>
      <c r="AK278" s="4"/>
      <c r="AL278" s="4"/>
    </row>
    <row r="279" spans="1:38" ht="13.5" customHeight="1" thickTop="1" x14ac:dyDescent="0.2">
      <c r="A279" s="2"/>
      <c r="B279" s="114"/>
      <c r="C279" s="224" t="s">
        <v>90</v>
      </c>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c r="AA279" s="225"/>
      <c r="AB279" s="225"/>
      <c r="AC279" s="225"/>
      <c r="AD279" s="225"/>
      <c r="AE279" s="225"/>
      <c r="AF279" s="225"/>
      <c r="AG279" s="225"/>
      <c r="AH279" s="225"/>
      <c r="AI279" s="225"/>
      <c r="AJ279" s="269"/>
      <c r="AK279" s="260"/>
      <c r="AL279" s="261"/>
    </row>
    <row r="280" spans="1:38" ht="13.5" customHeight="1" thickBot="1" x14ac:dyDescent="0.25">
      <c r="A280" s="2"/>
      <c r="B280" s="114"/>
      <c r="C280" s="230"/>
      <c r="D280" s="231"/>
      <c r="E280" s="231"/>
      <c r="F280" s="231"/>
      <c r="G280" s="231"/>
      <c r="H280" s="231"/>
      <c r="I280" s="231"/>
      <c r="J280" s="231"/>
      <c r="K280" s="231"/>
      <c r="L280" s="231"/>
      <c r="M280" s="231"/>
      <c r="N280" s="231"/>
      <c r="O280" s="231"/>
      <c r="P280" s="231"/>
      <c r="Q280" s="231"/>
      <c r="R280" s="231"/>
      <c r="S280" s="231"/>
      <c r="T280" s="231"/>
      <c r="U280" s="231"/>
      <c r="V280" s="231"/>
      <c r="W280" s="231"/>
      <c r="X280" s="231"/>
      <c r="Y280" s="231"/>
      <c r="Z280" s="231"/>
      <c r="AA280" s="231"/>
      <c r="AB280" s="231"/>
      <c r="AC280" s="231"/>
      <c r="AD280" s="231"/>
      <c r="AE280" s="231"/>
      <c r="AF280" s="231"/>
      <c r="AG280" s="231"/>
      <c r="AH280" s="231"/>
      <c r="AI280" s="231"/>
      <c r="AJ280" s="270"/>
      <c r="AK280" s="280"/>
      <c r="AL280" s="281"/>
    </row>
    <row r="281" spans="1:38" ht="13.5" customHeight="1" thickTop="1" x14ac:dyDescent="0.2">
      <c r="A281" s="2"/>
      <c r="B281" s="114"/>
      <c r="C281" s="224" t="s">
        <v>101</v>
      </c>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60"/>
      <c r="AL281" s="261"/>
    </row>
    <row r="282" spans="1:38" ht="13.5" customHeight="1" thickBot="1" x14ac:dyDescent="0.25">
      <c r="A282" s="2"/>
      <c r="B282" s="114"/>
      <c r="C282" s="227"/>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80"/>
      <c r="AL282" s="281"/>
    </row>
    <row r="283" spans="1:38" ht="13.5" customHeight="1" thickTop="1" x14ac:dyDescent="0.2">
      <c r="A283" s="2"/>
      <c r="B283" s="114"/>
      <c r="C283" s="227"/>
      <c r="D283" s="228"/>
      <c r="E283" s="228"/>
      <c r="F283" s="228"/>
      <c r="G283" s="228"/>
      <c r="H283" s="228"/>
      <c r="I283" s="228"/>
      <c r="J283" s="228"/>
      <c r="K283" s="228"/>
      <c r="L283" s="228"/>
      <c r="M283" s="228"/>
      <c r="N283" s="228"/>
      <c r="O283" s="228"/>
      <c r="P283" s="228"/>
      <c r="Q283" s="228"/>
      <c r="R283" s="228"/>
      <c r="S283" s="228"/>
      <c r="T283" s="228"/>
      <c r="U283" s="228"/>
      <c r="V283" s="228"/>
      <c r="W283" s="228"/>
      <c r="X283" s="228"/>
      <c r="Y283" s="228"/>
      <c r="Z283" s="228"/>
      <c r="AA283" s="228"/>
      <c r="AB283" s="228"/>
      <c r="AC283" s="228"/>
      <c r="AD283" s="228"/>
      <c r="AE283" s="228"/>
      <c r="AF283" s="228"/>
      <c r="AG283" s="228"/>
      <c r="AH283" s="228"/>
      <c r="AI283" s="228"/>
      <c r="AJ283" s="228"/>
      <c r="AK283" s="36"/>
      <c r="AL283" s="104"/>
    </row>
    <row r="284" spans="1:38" ht="10.5" customHeight="1" thickBot="1" x14ac:dyDescent="0.25">
      <c r="A284" s="2"/>
      <c r="B284" s="114"/>
      <c r="C284" s="230"/>
      <c r="D284" s="231"/>
      <c r="E284" s="231"/>
      <c r="F284" s="231"/>
      <c r="G284" s="231"/>
      <c r="H284" s="231"/>
      <c r="I284" s="231"/>
      <c r="J284" s="231"/>
      <c r="K284" s="231"/>
      <c r="L284" s="231"/>
      <c r="M284" s="231"/>
      <c r="N284" s="231"/>
      <c r="O284" s="231"/>
      <c r="P284" s="231"/>
      <c r="Q284" s="231"/>
      <c r="R284" s="231"/>
      <c r="S284" s="231"/>
      <c r="T284" s="231"/>
      <c r="U284" s="231"/>
      <c r="V284" s="231"/>
      <c r="W284" s="231"/>
      <c r="X284" s="231"/>
      <c r="Y284" s="231"/>
      <c r="Z284" s="231"/>
      <c r="AA284" s="231"/>
      <c r="AB284" s="231"/>
      <c r="AC284" s="231"/>
      <c r="AD284" s="231"/>
      <c r="AE284" s="231"/>
      <c r="AF284" s="231"/>
      <c r="AG284" s="231"/>
      <c r="AH284" s="231"/>
      <c r="AI284" s="231"/>
      <c r="AJ284" s="231"/>
      <c r="AK284" s="62"/>
      <c r="AL284" s="4"/>
    </row>
    <row r="285" spans="1:38" ht="13.5" customHeight="1" thickTop="1" x14ac:dyDescent="0.2">
      <c r="A285" s="2"/>
      <c r="B285" s="114"/>
      <c r="C285" s="188" t="s">
        <v>91</v>
      </c>
      <c r="D285" s="189"/>
      <c r="E285" s="189"/>
      <c r="F285" s="189"/>
      <c r="G285" s="189"/>
      <c r="H285" s="189"/>
      <c r="I285" s="189"/>
      <c r="J285" s="189"/>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90"/>
      <c r="AK285" s="260"/>
      <c r="AL285" s="261"/>
    </row>
    <row r="286" spans="1:38" ht="13.5" customHeight="1" thickBot="1" x14ac:dyDescent="0.25">
      <c r="A286" s="2"/>
      <c r="B286" s="114"/>
      <c r="C286" s="191"/>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3"/>
      <c r="AK286" s="280"/>
      <c r="AL286" s="281"/>
    </row>
    <row r="287" spans="1:38" ht="13.5" customHeight="1" thickTop="1" x14ac:dyDescent="0.2">
      <c r="A287" s="2"/>
      <c r="B287" s="114"/>
      <c r="C287" s="191"/>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3"/>
      <c r="AK287" s="104"/>
      <c r="AL287" s="104"/>
    </row>
    <row r="288" spans="1:38" ht="13.5" customHeight="1" x14ac:dyDescent="0.2">
      <c r="A288" s="2"/>
      <c r="B288" s="114"/>
      <c r="C288" s="191"/>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3"/>
      <c r="AK288" s="104"/>
      <c r="AL288" s="104"/>
    </row>
    <row r="289" spans="1:38" s="54" customFormat="1" ht="13.5" customHeight="1" x14ac:dyDescent="0.2">
      <c r="C289" s="194"/>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6"/>
    </row>
    <row r="290" spans="1:38" s="54" customFormat="1" ht="13.5" customHeight="1" x14ac:dyDescent="0.2">
      <c r="C290" s="96"/>
      <c r="D290" s="96"/>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row>
    <row r="291" spans="1:38" s="27" customFormat="1" ht="13.5" customHeight="1" x14ac:dyDescent="0.2">
      <c r="A291" s="41" t="s">
        <v>103</v>
      </c>
      <c r="C291" s="83"/>
      <c r="E291" s="41"/>
      <c r="F291" s="41"/>
      <c r="G291" s="41"/>
      <c r="H291" s="41"/>
      <c r="I291" s="41"/>
      <c r="J291" s="41"/>
      <c r="K291" s="41"/>
      <c r="L291" s="41"/>
      <c r="M291" s="41"/>
      <c r="N291" s="41"/>
      <c r="O291" s="41"/>
      <c r="P291" s="41"/>
      <c r="Q291" s="41"/>
      <c r="R291" s="132"/>
      <c r="S291" s="132"/>
      <c r="T291" s="132"/>
      <c r="U291" s="132"/>
      <c r="V291" s="132"/>
      <c r="W291" s="132"/>
      <c r="X291" s="132"/>
      <c r="Y291" s="132"/>
      <c r="Z291" s="132"/>
      <c r="AA291" s="132"/>
      <c r="AB291" s="132"/>
      <c r="AC291" s="132"/>
      <c r="AD291" s="132"/>
      <c r="AE291" s="132"/>
      <c r="AF291" s="132"/>
      <c r="AG291" s="132"/>
      <c r="AH291" s="132"/>
      <c r="AI291" s="83"/>
      <c r="AJ291" s="83"/>
      <c r="AK291" s="83"/>
      <c r="AL291" s="83"/>
    </row>
    <row r="292" spans="1:38" ht="13.5" customHeight="1" thickBot="1" x14ac:dyDescent="0.25">
      <c r="A292" s="43" t="s">
        <v>282</v>
      </c>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c r="AA292" s="3"/>
      <c r="AB292" s="99"/>
      <c r="AC292" s="99"/>
      <c r="AD292" s="99"/>
      <c r="AE292" s="99"/>
      <c r="AF292" s="99"/>
      <c r="AG292" s="99"/>
      <c r="AH292" s="99"/>
      <c r="AI292" s="99"/>
      <c r="AJ292" s="99"/>
      <c r="AK292" s="54"/>
      <c r="AL292" s="54"/>
    </row>
    <row r="293" spans="1:38" ht="13.5" customHeight="1" thickTop="1" x14ac:dyDescent="0.2">
      <c r="A293" s="213">
        <v>14</v>
      </c>
      <c r="B293" s="214"/>
      <c r="C293" s="207" t="s">
        <v>418</v>
      </c>
      <c r="D293" s="208"/>
      <c r="E293" s="208"/>
      <c r="F293" s="208"/>
      <c r="G293" s="208"/>
      <c r="H293" s="208"/>
      <c r="I293" s="208"/>
      <c r="J293" s="208"/>
      <c r="K293" s="208"/>
      <c r="L293" s="208"/>
      <c r="M293" s="208"/>
      <c r="N293" s="208"/>
      <c r="O293" s="208"/>
      <c r="P293" s="208"/>
      <c r="Q293" s="208"/>
      <c r="R293" s="208"/>
      <c r="S293" s="208"/>
      <c r="T293" s="208"/>
      <c r="U293" s="208"/>
      <c r="V293" s="208"/>
      <c r="W293" s="208"/>
      <c r="X293" s="208"/>
      <c r="Y293" s="208"/>
      <c r="Z293" s="208"/>
      <c r="AA293" s="208"/>
      <c r="AB293" s="208"/>
      <c r="AC293" s="208"/>
      <c r="AD293" s="208"/>
      <c r="AE293" s="208"/>
      <c r="AF293" s="208"/>
      <c r="AG293" s="208"/>
      <c r="AH293" s="208"/>
      <c r="AI293" s="208"/>
      <c r="AJ293" s="208"/>
      <c r="AK293" s="197"/>
      <c r="AL293" s="198"/>
    </row>
    <row r="294" spans="1:38" ht="13.5" customHeight="1" thickBot="1" x14ac:dyDescent="0.25">
      <c r="A294" s="215"/>
      <c r="B294" s="216"/>
      <c r="C294" s="209"/>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9"/>
      <c r="AL294" s="200"/>
    </row>
    <row r="295" spans="1:38" ht="13.5" customHeight="1" thickTop="1" x14ac:dyDescent="0.2">
      <c r="A295" s="104"/>
      <c r="B295" s="104"/>
      <c r="C295" s="209"/>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30"/>
      <c r="AL295" s="106"/>
    </row>
    <row r="296" spans="1:38" ht="13.5" customHeight="1" x14ac:dyDescent="0.2">
      <c r="C296" s="209"/>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38"/>
    </row>
    <row r="297" spans="1:38" ht="13.5" customHeight="1" x14ac:dyDescent="0.2">
      <c r="C297" s="209"/>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38"/>
    </row>
    <row r="298" spans="1:38" ht="13.5" customHeight="1" x14ac:dyDescent="0.2">
      <c r="C298" s="209"/>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38"/>
    </row>
    <row r="299" spans="1:38" ht="13.5" customHeight="1" x14ac:dyDescent="0.2">
      <c r="C299" s="209"/>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40"/>
      <c r="AL299" s="101"/>
    </row>
    <row r="300" spans="1:38" ht="13.5" customHeight="1" x14ac:dyDescent="0.2">
      <c r="C300" s="210"/>
      <c r="D300" s="211"/>
      <c r="E300" s="211"/>
      <c r="F300" s="211"/>
      <c r="G300" s="211"/>
      <c r="H300" s="211"/>
      <c r="I300" s="211"/>
      <c r="J300" s="211"/>
      <c r="K300" s="211"/>
      <c r="L300" s="211"/>
      <c r="M300" s="211"/>
      <c r="N300" s="211"/>
      <c r="O300" s="211"/>
      <c r="P300" s="211"/>
      <c r="Q300" s="211"/>
      <c r="R300" s="211"/>
      <c r="S300" s="211"/>
      <c r="T300" s="211"/>
      <c r="U300" s="211"/>
      <c r="V300" s="211"/>
      <c r="W300" s="211"/>
      <c r="X300" s="211"/>
      <c r="Y300" s="211"/>
      <c r="Z300" s="211"/>
      <c r="AA300" s="211"/>
      <c r="AB300" s="211"/>
      <c r="AC300" s="211"/>
      <c r="AD300" s="211"/>
      <c r="AE300" s="211"/>
      <c r="AF300" s="211"/>
      <c r="AG300" s="211"/>
      <c r="AH300" s="211"/>
      <c r="AI300" s="211"/>
      <c r="AJ300" s="211"/>
      <c r="AK300" s="40"/>
      <c r="AL300" s="101"/>
    </row>
    <row r="301" spans="1:38" ht="13.5" customHeight="1" thickBot="1" x14ac:dyDescent="0.25">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row>
    <row r="302" spans="1:38" ht="13.5" customHeight="1" thickTop="1" x14ac:dyDescent="0.2">
      <c r="B302" s="54"/>
      <c r="C302" s="188" t="s">
        <v>172</v>
      </c>
      <c r="D302" s="189"/>
      <c r="E302" s="189"/>
      <c r="F302" s="189"/>
      <c r="G302" s="189"/>
      <c r="H302" s="189"/>
      <c r="I302" s="189"/>
      <c r="J302" s="189"/>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256"/>
      <c r="AK302" s="197"/>
      <c r="AL302" s="198"/>
    </row>
    <row r="303" spans="1:38" ht="13.5" customHeight="1" thickBot="1" x14ac:dyDescent="0.25">
      <c r="B303" s="54"/>
      <c r="C303" s="194"/>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292"/>
      <c r="AK303" s="199"/>
      <c r="AL303" s="200"/>
    </row>
    <row r="304" spans="1:38" ht="13.5" customHeight="1" thickTop="1" x14ac:dyDescent="0.2">
      <c r="B304" s="54"/>
      <c r="C304" s="188" t="s">
        <v>173</v>
      </c>
      <c r="D304" s="189"/>
      <c r="E304" s="189"/>
      <c r="F304" s="189"/>
      <c r="G304" s="189"/>
      <c r="H304" s="189"/>
      <c r="I304" s="189"/>
      <c r="J304" s="189"/>
      <c r="K304" s="189"/>
      <c r="L304" s="189"/>
      <c r="M304" s="189"/>
      <c r="N304" s="189"/>
      <c r="O304" s="189"/>
      <c r="P304" s="189"/>
      <c r="Q304" s="189"/>
      <c r="R304" s="189"/>
      <c r="S304" s="189"/>
      <c r="T304" s="189"/>
      <c r="U304" s="189"/>
      <c r="V304" s="189"/>
      <c r="W304" s="189"/>
      <c r="X304" s="189"/>
      <c r="Y304" s="189"/>
      <c r="Z304" s="189"/>
      <c r="AA304" s="189"/>
      <c r="AB304" s="189"/>
      <c r="AC304" s="189"/>
      <c r="AD304" s="189"/>
      <c r="AE304" s="189"/>
      <c r="AF304" s="189"/>
      <c r="AG304" s="189"/>
      <c r="AH304" s="189"/>
      <c r="AI304" s="189"/>
      <c r="AJ304" s="256"/>
      <c r="AK304" s="197"/>
      <c r="AL304" s="198"/>
    </row>
    <row r="305" spans="1:38" ht="13.5" customHeight="1" thickBot="1" x14ac:dyDescent="0.25">
      <c r="B305" s="54"/>
      <c r="C305" s="194"/>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292"/>
      <c r="AK305" s="199"/>
      <c r="AL305" s="200"/>
    </row>
    <row r="306" spans="1:38" ht="13.5" customHeight="1" thickTop="1" x14ac:dyDescent="0.2">
      <c r="B306" s="54"/>
      <c r="C306" s="188" t="s">
        <v>174</v>
      </c>
      <c r="D306" s="189"/>
      <c r="E306" s="189"/>
      <c r="F306" s="189"/>
      <c r="G306" s="189"/>
      <c r="H306" s="189"/>
      <c r="I306" s="189"/>
      <c r="J306" s="189"/>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90"/>
      <c r="AK306" s="197"/>
      <c r="AL306" s="198"/>
    </row>
    <row r="307" spans="1:38" ht="13.5" customHeight="1" thickBot="1" x14ac:dyDescent="0.25">
      <c r="B307" s="54"/>
      <c r="C307" s="191"/>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3"/>
      <c r="AK307" s="199"/>
      <c r="AL307" s="200"/>
    </row>
    <row r="308" spans="1:38" ht="13.5" customHeight="1" thickTop="1" thickBot="1" x14ac:dyDescent="0.25">
      <c r="A308" s="104"/>
      <c r="B308" s="104"/>
      <c r="C308" s="194"/>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6"/>
      <c r="AK308" s="106"/>
      <c r="AL308" s="106"/>
    </row>
    <row r="309" spans="1:38" ht="13.5" customHeight="1" thickTop="1" x14ac:dyDescent="0.2">
      <c r="B309" s="54"/>
      <c r="C309" s="188" t="s">
        <v>175</v>
      </c>
      <c r="D309" s="189"/>
      <c r="E309" s="189"/>
      <c r="F309" s="189"/>
      <c r="G309" s="189"/>
      <c r="H309" s="189"/>
      <c r="I309" s="189"/>
      <c r="J309" s="189"/>
      <c r="K309" s="189"/>
      <c r="L309" s="189"/>
      <c r="M309" s="189"/>
      <c r="N309" s="189"/>
      <c r="O309" s="189"/>
      <c r="P309" s="189"/>
      <c r="Q309" s="189"/>
      <c r="R309" s="189"/>
      <c r="S309" s="189"/>
      <c r="T309" s="189"/>
      <c r="U309" s="189"/>
      <c r="V309" s="189"/>
      <c r="W309" s="189"/>
      <c r="X309" s="189"/>
      <c r="Y309" s="189"/>
      <c r="Z309" s="189"/>
      <c r="AA309" s="189"/>
      <c r="AB309" s="189"/>
      <c r="AC309" s="189"/>
      <c r="AD309" s="189"/>
      <c r="AE309" s="189"/>
      <c r="AF309" s="189"/>
      <c r="AG309" s="189"/>
      <c r="AH309" s="189"/>
      <c r="AI309" s="189"/>
      <c r="AJ309" s="190"/>
      <c r="AK309" s="197"/>
      <c r="AL309" s="198"/>
    </row>
    <row r="310" spans="1:38" ht="13.5" customHeight="1" thickBot="1" x14ac:dyDescent="0.25">
      <c r="B310" s="54"/>
      <c r="C310" s="191"/>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3"/>
      <c r="AK310" s="199"/>
      <c r="AL310" s="200"/>
    </row>
    <row r="311" spans="1:38" ht="13.5" customHeight="1" thickTop="1" x14ac:dyDescent="0.2">
      <c r="A311" s="104"/>
      <c r="B311" s="104"/>
      <c r="C311" s="194"/>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6"/>
      <c r="AK311" s="106"/>
      <c r="AL311" s="106"/>
    </row>
    <row r="312" spans="1:38" ht="13.5" customHeight="1" x14ac:dyDescent="0.2">
      <c r="C312" s="96"/>
      <c r="D312" s="96"/>
      <c r="E312" s="96"/>
      <c r="F312" s="96"/>
      <c r="G312" s="96"/>
      <c r="H312" s="96"/>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G312" s="96"/>
      <c r="AH312" s="96"/>
      <c r="AI312" s="96"/>
      <c r="AJ312" s="96"/>
      <c r="AK312" s="101"/>
      <c r="AL312" s="101"/>
    </row>
    <row r="313" spans="1:38" s="27" customFormat="1" ht="13.5" customHeight="1" x14ac:dyDescent="0.2">
      <c r="A313" s="41" t="s">
        <v>104</v>
      </c>
      <c r="C313" s="132"/>
      <c r="E313" s="41"/>
      <c r="F313" s="41"/>
      <c r="G313" s="41"/>
      <c r="H313" s="41"/>
      <c r="I313" s="41"/>
      <c r="J313" s="41"/>
      <c r="K313" s="41"/>
      <c r="L313" s="41"/>
      <c r="M313" s="41"/>
      <c r="N313" s="41"/>
      <c r="O313" s="41"/>
      <c r="P313" s="41"/>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82"/>
    </row>
    <row r="314" spans="1:38" ht="13.5" customHeight="1" thickBot="1" x14ac:dyDescent="0.25">
      <c r="A314" s="43" t="s">
        <v>333</v>
      </c>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c r="AA314" s="3"/>
      <c r="AB314" s="99"/>
      <c r="AC314" s="99"/>
      <c r="AD314" s="99"/>
      <c r="AE314" s="99"/>
      <c r="AF314" s="99"/>
      <c r="AG314" s="99"/>
      <c r="AH314" s="99"/>
      <c r="AI314" s="99"/>
      <c r="AJ314" s="99"/>
      <c r="AK314" s="54"/>
      <c r="AL314" s="54"/>
    </row>
    <row r="315" spans="1:38" ht="13.5" customHeight="1" thickTop="1" x14ac:dyDescent="0.2">
      <c r="A315" s="213">
        <v>15</v>
      </c>
      <c r="B315" s="214"/>
      <c r="C315" s="207" t="s">
        <v>296</v>
      </c>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c r="AA315" s="208"/>
      <c r="AB315" s="208"/>
      <c r="AC315" s="208"/>
      <c r="AD315" s="208"/>
      <c r="AE315" s="208"/>
      <c r="AF315" s="208"/>
      <c r="AG315" s="208"/>
      <c r="AH315" s="208"/>
      <c r="AI315" s="208"/>
      <c r="AJ315" s="208"/>
      <c r="AK315" s="197"/>
      <c r="AL315" s="198"/>
    </row>
    <row r="316" spans="1:38" ht="13.5" customHeight="1" thickBot="1" x14ac:dyDescent="0.25">
      <c r="A316" s="215"/>
      <c r="B316" s="216"/>
      <c r="C316" s="209"/>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9"/>
      <c r="AL316" s="200"/>
    </row>
    <row r="317" spans="1:38" ht="13.5" customHeight="1" thickTop="1" x14ac:dyDescent="0.2">
      <c r="A317" s="104"/>
      <c r="B317" s="104"/>
      <c r="C317" s="209"/>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30"/>
      <c r="AL317" s="106"/>
    </row>
    <row r="318" spans="1:38" ht="13.5" customHeight="1" x14ac:dyDescent="0.2">
      <c r="C318" s="209"/>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38"/>
    </row>
    <row r="319" spans="1:38" ht="13.5" customHeight="1" x14ac:dyDescent="0.2">
      <c r="C319" s="210"/>
      <c r="D319" s="211"/>
      <c r="E319" s="211"/>
      <c r="F319" s="211"/>
      <c r="G319" s="211"/>
      <c r="H319" s="211"/>
      <c r="I319" s="211"/>
      <c r="J319" s="211"/>
      <c r="K319" s="211"/>
      <c r="L319" s="211"/>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40"/>
      <c r="AL319" s="101"/>
    </row>
    <row r="320" spans="1:38" ht="9.6" customHeight="1" thickBot="1" x14ac:dyDescent="0.25">
      <c r="C320" s="101"/>
      <c r="D320" s="96"/>
      <c r="E320" s="96"/>
      <c r="F320" s="96"/>
      <c r="G320" s="96"/>
      <c r="H320" s="96"/>
      <c r="I320" s="96"/>
      <c r="J320" s="96"/>
      <c r="K320" s="96"/>
      <c r="L320" s="96"/>
      <c r="M320" s="96"/>
      <c r="N320" s="96"/>
      <c r="O320" s="96"/>
      <c r="P320" s="96"/>
      <c r="Q320" s="96"/>
      <c r="R320" s="96"/>
      <c r="S320" s="96"/>
      <c r="T320" s="96"/>
      <c r="U320" s="96"/>
      <c r="V320" s="96"/>
      <c r="W320" s="96"/>
      <c r="X320" s="96"/>
      <c r="Y320" s="96"/>
      <c r="Z320" s="96"/>
      <c r="AA320" s="96"/>
      <c r="AB320" s="96"/>
      <c r="AC320" s="96"/>
      <c r="AD320" s="96"/>
      <c r="AE320" s="96"/>
      <c r="AF320" s="96"/>
      <c r="AG320" s="96"/>
      <c r="AH320" s="96"/>
      <c r="AI320" s="101"/>
      <c r="AJ320" s="101"/>
      <c r="AK320" s="101"/>
      <c r="AL320" s="101"/>
    </row>
    <row r="321" spans="1:38" ht="13.5" customHeight="1" thickTop="1" x14ac:dyDescent="0.2">
      <c r="A321" s="213">
        <v>16</v>
      </c>
      <c r="B321" s="214"/>
      <c r="C321" s="207" t="s">
        <v>419</v>
      </c>
      <c r="D321" s="208"/>
      <c r="E321" s="208"/>
      <c r="F321" s="208"/>
      <c r="G321" s="208"/>
      <c r="H321" s="208"/>
      <c r="I321" s="208"/>
      <c r="J321" s="208"/>
      <c r="K321" s="208"/>
      <c r="L321" s="208"/>
      <c r="M321" s="208"/>
      <c r="N321" s="208"/>
      <c r="O321" s="208"/>
      <c r="P321" s="208"/>
      <c r="Q321" s="208"/>
      <c r="R321" s="208"/>
      <c r="S321" s="208"/>
      <c r="T321" s="208"/>
      <c r="U321" s="208"/>
      <c r="V321" s="208"/>
      <c r="W321" s="208"/>
      <c r="X321" s="208"/>
      <c r="Y321" s="208"/>
      <c r="Z321" s="208"/>
      <c r="AA321" s="208"/>
      <c r="AB321" s="208"/>
      <c r="AC321" s="208"/>
      <c r="AD321" s="208"/>
      <c r="AE321" s="208"/>
      <c r="AF321" s="208"/>
      <c r="AG321" s="208"/>
      <c r="AH321" s="208"/>
      <c r="AI321" s="208"/>
      <c r="AJ321" s="208"/>
      <c r="AK321" s="197"/>
      <c r="AL321" s="198"/>
    </row>
    <row r="322" spans="1:38" ht="13.5" customHeight="1" thickBot="1" x14ac:dyDescent="0.25">
      <c r="A322" s="215"/>
      <c r="B322" s="216"/>
      <c r="C322" s="209"/>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9"/>
      <c r="AL322" s="200"/>
    </row>
    <row r="323" spans="1:38" ht="13.5" customHeight="1" thickTop="1" x14ac:dyDescent="0.2">
      <c r="A323" s="104"/>
      <c r="B323" s="104"/>
      <c r="C323" s="209"/>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30"/>
      <c r="AL323" s="106"/>
    </row>
    <row r="324" spans="1:38" ht="13.5" customHeight="1" x14ac:dyDescent="0.2">
      <c r="C324" s="210"/>
      <c r="D324" s="211"/>
      <c r="E324" s="211"/>
      <c r="F324" s="211"/>
      <c r="G324" s="211"/>
      <c r="H324" s="211"/>
      <c r="I324" s="211"/>
      <c r="J324" s="211"/>
      <c r="K324" s="211"/>
      <c r="L324" s="211"/>
      <c r="M324" s="211"/>
      <c r="N324" s="211"/>
      <c r="O324" s="211"/>
      <c r="P324" s="211"/>
      <c r="Q324" s="211"/>
      <c r="R324" s="211"/>
      <c r="S324" s="211"/>
      <c r="T324" s="211"/>
      <c r="U324" s="211"/>
      <c r="V324" s="211"/>
      <c r="W324" s="211"/>
      <c r="X324" s="211"/>
      <c r="Y324" s="211"/>
      <c r="Z324" s="211"/>
      <c r="AA324" s="211"/>
      <c r="AB324" s="211"/>
      <c r="AC324" s="211"/>
      <c r="AD324" s="211"/>
      <c r="AE324" s="211"/>
      <c r="AF324" s="211"/>
      <c r="AG324" s="211"/>
      <c r="AH324" s="211"/>
      <c r="AI324" s="211"/>
      <c r="AJ324" s="211"/>
      <c r="AK324" s="40"/>
      <c r="AL324" s="101"/>
    </row>
    <row r="325" spans="1:38" ht="13.5" customHeight="1" thickBot="1" x14ac:dyDescent="0.25">
      <c r="C325" s="96"/>
      <c r="D325" s="96"/>
      <c r="E325" s="96"/>
      <c r="F325" s="96"/>
      <c r="G325" s="96"/>
      <c r="H325" s="96"/>
      <c r="I325" s="96"/>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c r="AG325" s="96"/>
      <c r="AH325" s="96"/>
      <c r="AI325" s="96"/>
      <c r="AJ325" s="96"/>
      <c r="AK325" s="101"/>
      <c r="AL325" s="101"/>
    </row>
    <row r="326" spans="1:38" ht="13.5" customHeight="1" thickTop="1" x14ac:dyDescent="0.2">
      <c r="A326" s="213">
        <v>17</v>
      </c>
      <c r="B326" s="214"/>
      <c r="C326" s="207" t="s">
        <v>83</v>
      </c>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c r="AB326" s="208"/>
      <c r="AC326" s="208"/>
      <c r="AD326" s="208"/>
      <c r="AE326" s="208"/>
      <c r="AF326" s="208"/>
      <c r="AG326" s="208"/>
      <c r="AH326" s="208"/>
      <c r="AI326" s="208"/>
      <c r="AJ326" s="287"/>
      <c r="AK326" s="197"/>
      <c r="AL326" s="198"/>
    </row>
    <row r="327" spans="1:38" ht="13.5" customHeight="1" thickBot="1" x14ac:dyDescent="0.25">
      <c r="A327" s="215"/>
      <c r="B327" s="216"/>
      <c r="C327" s="209"/>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288"/>
      <c r="AK327" s="199"/>
      <c r="AL327" s="200"/>
    </row>
    <row r="328" spans="1:38" ht="13.5" customHeight="1" thickTop="1" x14ac:dyDescent="0.2">
      <c r="C328" s="210"/>
      <c r="D328" s="211"/>
      <c r="E328" s="211"/>
      <c r="F328" s="211"/>
      <c r="G328" s="211"/>
      <c r="H328" s="211"/>
      <c r="I328" s="211"/>
      <c r="J328" s="211"/>
      <c r="K328" s="211"/>
      <c r="L328" s="211"/>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89"/>
      <c r="AK328" s="101"/>
      <c r="AL328" s="101"/>
    </row>
    <row r="329" spans="1:38" ht="13.5" customHeight="1" thickBot="1" x14ac:dyDescent="0.25">
      <c r="C329" s="96"/>
      <c r="D329" s="96"/>
      <c r="E329" s="96"/>
      <c r="F329" s="96"/>
      <c r="G329" s="96"/>
      <c r="H329" s="96"/>
      <c r="I329" s="96"/>
      <c r="J329" s="96"/>
      <c r="K329" s="96"/>
      <c r="L329" s="96"/>
      <c r="M329" s="96"/>
      <c r="N329" s="96"/>
      <c r="O329" s="96"/>
      <c r="P329" s="96"/>
      <c r="Q329" s="96"/>
      <c r="R329" s="96"/>
      <c r="S329" s="96"/>
      <c r="T329" s="96"/>
      <c r="U329" s="96"/>
      <c r="V329" s="96"/>
      <c r="W329" s="96"/>
      <c r="X329" s="96"/>
      <c r="Y329" s="96"/>
      <c r="Z329" s="96"/>
      <c r="AA329" s="96"/>
      <c r="AB329" s="96"/>
      <c r="AC329" s="96"/>
      <c r="AD329" s="96"/>
      <c r="AE329" s="96"/>
      <c r="AF329" s="96"/>
      <c r="AG329" s="96"/>
      <c r="AH329" s="96"/>
      <c r="AI329" s="96"/>
      <c r="AJ329" s="96"/>
      <c r="AK329" s="101"/>
      <c r="AL329" s="101"/>
    </row>
    <row r="330" spans="1:38" ht="13.5" customHeight="1" thickTop="1" x14ac:dyDescent="0.2">
      <c r="A330" s="213">
        <v>18</v>
      </c>
      <c r="B330" s="214"/>
      <c r="C330" s="207" t="s">
        <v>420</v>
      </c>
      <c r="D330" s="208"/>
      <c r="E330" s="208"/>
      <c r="F330" s="208"/>
      <c r="G330" s="208"/>
      <c r="H330" s="208"/>
      <c r="I330" s="208"/>
      <c r="J330" s="208"/>
      <c r="K330" s="208"/>
      <c r="L330" s="208"/>
      <c r="M330" s="208"/>
      <c r="N330" s="208"/>
      <c r="O330" s="208"/>
      <c r="P330" s="208"/>
      <c r="Q330" s="208"/>
      <c r="R330" s="208"/>
      <c r="S330" s="208"/>
      <c r="T330" s="208"/>
      <c r="U330" s="208"/>
      <c r="V330" s="208"/>
      <c r="W330" s="208"/>
      <c r="X330" s="208"/>
      <c r="Y330" s="208"/>
      <c r="Z330" s="208"/>
      <c r="AA330" s="208"/>
      <c r="AB330" s="208"/>
      <c r="AC330" s="208"/>
      <c r="AD330" s="208"/>
      <c r="AE330" s="208"/>
      <c r="AF330" s="208"/>
      <c r="AG330" s="208"/>
      <c r="AH330" s="208"/>
      <c r="AI330" s="208"/>
      <c r="AJ330" s="208"/>
      <c r="AK330" s="197"/>
      <c r="AL330" s="198"/>
    </row>
    <row r="331" spans="1:38" ht="13.5" customHeight="1" thickBot="1" x14ac:dyDescent="0.25">
      <c r="A331" s="215"/>
      <c r="B331" s="216"/>
      <c r="C331" s="209"/>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9"/>
      <c r="AL331" s="200"/>
    </row>
    <row r="332" spans="1:38" ht="13.5" customHeight="1" thickTop="1" x14ac:dyDescent="0.2">
      <c r="C332" s="210"/>
      <c r="D332" s="211"/>
      <c r="E332" s="211"/>
      <c r="F332" s="211"/>
      <c r="G332" s="211"/>
      <c r="H332" s="211"/>
      <c r="I332" s="211"/>
      <c r="J332" s="211"/>
      <c r="K332" s="211"/>
      <c r="L332" s="211"/>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40"/>
      <c r="AL332" s="101"/>
    </row>
    <row r="333" spans="1:38" ht="13.5" customHeight="1" thickBot="1" x14ac:dyDescent="0.25">
      <c r="C333" s="96"/>
      <c r="D333" s="96"/>
      <c r="E333" s="96"/>
      <c r="F333" s="96"/>
      <c r="G333" s="96"/>
      <c r="H333" s="96"/>
      <c r="I333" s="96"/>
      <c r="J333" s="96"/>
      <c r="K333" s="96"/>
      <c r="L333" s="96"/>
      <c r="M333" s="96"/>
      <c r="N333" s="96"/>
      <c r="O333" s="96"/>
      <c r="P333" s="96"/>
      <c r="Q333" s="96"/>
      <c r="R333" s="96"/>
      <c r="S333" s="96"/>
      <c r="T333" s="96"/>
      <c r="U333" s="96"/>
      <c r="V333" s="96"/>
      <c r="W333" s="96"/>
      <c r="X333" s="96"/>
      <c r="Y333" s="96"/>
      <c r="Z333" s="96"/>
      <c r="AA333" s="96"/>
      <c r="AB333" s="96"/>
      <c r="AC333" s="96"/>
      <c r="AD333" s="96"/>
      <c r="AE333" s="96"/>
      <c r="AF333" s="96"/>
      <c r="AG333" s="96"/>
      <c r="AH333" s="96"/>
      <c r="AI333" s="96"/>
      <c r="AJ333" s="96"/>
      <c r="AK333" s="101"/>
      <c r="AL333" s="101"/>
    </row>
    <row r="334" spans="1:38" ht="13.5" customHeight="1" thickTop="1" x14ac:dyDescent="0.2">
      <c r="A334" s="213">
        <v>19</v>
      </c>
      <c r="B334" s="214"/>
      <c r="C334" s="207" t="s">
        <v>421</v>
      </c>
      <c r="D334" s="208"/>
      <c r="E334" s="208"/>
      <c r="F334" s="208"/>
      <c r="G334" s="208"/>
      <c r="H334" s="208"/>
      <c r="I334" s="208"/>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197"/>
      <c r="AL334" s="198"/>
    </row>
    <row r="335" spans="1:38" ht="13.5" customHeight="1" thickBot="1" x14ac:dyDescent="0.25">
      <c r="A335" s="215"/>
      <c r="B335" s="216"/>
      <c r="C335" s="209"/>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9"/>
      <c r="AL335" s="200"/>
    </row>
    <row r="336" spans="1:38" ht="13.5" customHeight="1" thickTop="1" x14ac:dyDescent="0.2">
      <c r="A336" s="104"/>
      <c r="B336" s="104"/>
      <c r="C336" s="209"/>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30"/>
      <c r="AL336" s="31"/>
    </row>
    <row r="337" spans="1:38" ht="13.5" customHeight="1" x14ac:dyDescent="0.2">
      <c r="C337" s="210"/>
      <c r="D337" s="211"/>
      <c r="E337" s="211"/>
      <c r="F337" s="211"/>
      <c r="G337" s="211"/>
      <c r="H337" s="211"/>
      <c r="I337" s="211"/>
      <c r="J337" s="211"/>
      <c r="K337" s="211"/>
      <c r="L337" s="211"/>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40"/>
      <c r="AL337" s="101"/>
    </row>
    <row r="338" spans="1:38" ht="13.5" customHeight="1" thickBot="1" x14ac:dyDescent="0.25">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8" ht="13.5" customHeight="1" thickTop="1" x14ac:dyDescent="0.2">
      <c r="A339" s="106"/>
      <c r="B339" s="106"/>
      <c r="C339" s="188" t="s">
        <v>80</v>
      </c>
      <c r="D339" s="189"/>
      <c r="E339" s="189"/>
      <c r="F339" s="189"/>
      <c r="G339" s="189"/>
      <c r="H339" s="189"/>
      <c r="I339" s="189"/>
      <c r="J339" s="189"/>
      <c r="K339" s="189"/>
      <c r="L339" s="189"/>
      <c r="M339" s="189"/>
      <c r="N339" s="189"/>
      <c r="O339" s="189"/>
      <c r="P339" s="189"/>
      <c r="Q339" s="189"/>
      <c r="R339" s="189"/>
      <c r="S339" s="189"/>
      <c r="T339" s="189"/>
      <c r="U339" s="189"/>
      <c r="V339" s="189"/>
      <c r="W339" s="189"/>
      <c r="X339" s="189"/>
      <c r="Y339" s="189"/>
      <c r="Z339" s="189"/>
      <c r="AA339" s="189"/>
      <c r="AB339" s="189"/>
      <c r="AC339" s="189"/>
      <c r="AD339" s="189"/>
      <c r="AE339" s="189"/>
      <c r="AF339" s="189"/>
      <c r="AG339" s="189"/>
      <c r="AH339" s="189"/>
      <c r="AI339" s="189"/>
      <c r="AJ339" s="190"/>
      <c r="AK339" s="197"/>
      <c r="AL339" s="198"/>
    </row>
    <row r="340" spans="1:38" ht="13.5" customHeight="1" thickBot="1" x14ac:dyDescent="0.25">
      <c r="A340" s="106"/>
      <c r="B340" s="106"/>
      <c r="C340" s="191"/>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3"/>
      <c r="AK340" s="199"/>
      <c r="AL340" s="200"/>
    </row>
    <row r="341" spans="1:38" ht="13.5" customHeight="1" thickTop="1" x14ac:dyDescent="0.2">
      <c r="C341" s="191"/>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3"/>
      <c r="AK341" s="101"/>
      <c r="AL341" s="101"/>
    </row>
    <row r="342" spans="1:38" ht="13.5" customHeight="1" x14ac:dyDescent="0.2">
      <c r="C342" s="194"/>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6"/>
      <c r="AK342" s="101"/>
      <c r="AL342" s="101"/>
    </row>
    <row r="343" spans="1:38" ht="13.5" customHeight="1" x14ac:dyDescent="0.2">
      <c r="C343" s="101"/>
      <c r="D343" s="96"/>
      <c r="E343" s="96"/>
      <c r="F343" s="96"/>
      <c r="G343" s="96"/>
      <c r="H343" s="96"/>
      <c r="I343" s="96"/>
      <c r="J343" s="96"/>
      <c r="K343" s="96"/>
      <c r="L343" s="96"/>
      <c r="M343" s="96"/>
      <c r="N343" s="96"/>
      <c r="O343" s="96"/>
      <c r="P343" s="96"/>
      <c r="Q343" s="96"/>
      <c r="R343" s="96"/>
      <c r="S343" s="96"/>
      <c r="T343" s="96"/>
      <c r="U343" s="96"/>
      <c r="V343" s="96"/>
      <c r="W343" s="96"/>
      <c r="X343" s="96"/>
      <c r="Y343" s="96"/>
      <c r="Z343" s="96"/>
      <c r="AA343" s="96"/>
      <c r="AB343" s="96"/>
      <c r="AC343" s="96"/>
      <c r="AD343" s="96"/>
      <c r="AE343" s="96"/>
      <c r="AF343" s="96"/>
      <c r="AG343" s="96"/>
      <c r="AH343" s="96"/>
      <c r="AI343" s="101"/>
      <c r="AJ343" s="101"/>
      <c r="AK343" s="101"/>
      <c r="AL343" s="101"/>
    </row>
    <row r="344" spans="1:38" ht="13.5" customHeight="1" thickBot="1" x14ac:dyDescent="0.25">
      <c r="C344" s="110" t="s">
        <v>295</v>
      </c>
      <c r="D344" s="110"/>
      <c r="E344" s="110"/>
      <c r="F344" s="110"/>
      <c r="G344" s="110"/>
      <c r="H344" s="110"/>
      <c r="I344" s="110"/>
      <c r="J344" s="110"/>
      <c r="K344" s="110"/>
      <c r="L344" s="110"/>
      <c r="M344" s="110"/>
      <c r="N344" s="110"/>
      <c r="O344" s="110"/>
      <c r="P344" s="110"/>
      <c r="Q344" s="110"/>
      <c r="R344" s="110"/>
      <c r="S344" s="110"/>
      <c r="T344" s="110"/>
      <c r="U344" s="110"/>
      <c r="V344" s="110"/>
      <c r="W344" s="96"/>
      <c r="X344" s="96"/>
      <c r="Y344" s="96"/>
      <c r="Z344" s="96"/>
      <c r="AA344" s="96"/>
      <c r="AB344" s="96"/>
      <c r="AC344" s="96"/>
      <c r="AD344" s="96"/>
      <c r="AE344" s="96"/>
      <c r="AF344" s="96"/>
      <c r="AG344" s="96"/>
      <c r="AH344" s="96"/>
      <c r="AI344" s="101"/>
      <c r="AJ344" s="101"/>
      <c r="AK344" s="101"/>
      <c r="AL344" s="101"/>
    </row>
    <row r="345" spans="1:38" ht="13.5" customHeight="1" thickTop="1" x14ac:dyDescent="0.2">
      <c r="A345" s="213">
        <v>20</v>
      </c>
      <c r="B345" s="214"/>
      <c r="C345" s="207" t="s">
        <v>81</v>
      </c>
      <c r="D345" s="208"/>
      <c r="E345" s="208"/>
      <c r="F345" s="208"/>
      <c r="G345" s="208"/>
      <c r="H345" s="208"/>
      <c r="I345" s="208"/>
      <c r="J345" s="208"/>
      <c r="K345" s="208"/>
      <c r="L345" s="208"/>
      <c r="M345" s="208"/>
      <c r="N345" s="208"/>
      <c r="O345" s="208"/>
      <c r="P345" s="208"/>
      <c r="Q345" s="208"/>
      <c r="R345" s="208"/>
      <c r="S345" s="208"/>
      <c r="T345" s="208"/>
      <c r="U345" s="208"/>
      <c r="V345" s="208"/>
      <c r="W345" s="208"/>
      <c r="X345" s="208"/>
      <c r="Y345" s="208"/>
      <c r="Z345" s="208"/>
      <c r="AA345" s="208"/>
      <c r="AB345" s="208"/>
      <c r="AC345" s="208"/>
      <c r="AD345" s="208"/>
      <c r="AE345" s="208"/>
      <c r="AF345" s="208"/>
      <c r="AG345" s="208"/>
      <c r="AH345" s="208"/>
      <c r="AI345" s="208"/>
      <c r="AJ345" s="217"/>
      <c r="AK345" s="197"/>
      <c r="AL345" s="198"/>
    </row>
    <row r="346" spans="1:38" ht="13.5" customHeight="1" thickBot="1" x14ac:dyDescent="0.25">
      <c r="A346" s="215"/>
      <c r="B346" s="216"/>
      <c r="C346" s="210"/>
      <c r="D346" s="211"/>
      <c r="E346" s="211"/>
      <c r="F346" s="211"/>
      <c r="G346" s="211"/>
      <c r="H346" s="211"/>
      <c r="I346" s="211"/>
      <c r="J346" s="211"/>
      <c r="K346" s="211"/>
      <c r="L346" s="211"/>
      <c r="M346" s="211"/>
      <c r="N346" s="211"/>
      <c r="O346" s="211"/>
      <c r="P346" s="211"/>
      <c r="Q346" s="211"/>
      <c r="R346" s="211"/>
      <c r="S346" s="211"/>
      <c r="T346" s="211"/>
      <c r="U346" s="211"/>
      <c r="V346" s="211"/>
      <c r="W346" s="211"/>
      <c r="X346" s="211"/>
      <c r="Y346" s="211"/>
      <c r="Z346" s="211"/>
      <c r="AA346" s="211"/>
      <c r="AB346" s="211"/>
      <c r="AC346" s="211"/>
      <c r="AD346" s="211"/>
      <c r="AE346" s="211"/>
      <c r="AF346" s="211"/>
      <c r="AG346" s="211"/>
      <c r="AH346" s="211"/>
      <c r="AI346" s="211"/>
      <c r="AJ346" s="218"/>
      <c r="AK346" s="199"/>
      <c r="AL346" s="200"/>
    </row>
    <row r="347" spans="1:38" ht="13.5" customHeight="1" thickTop="1" thickBot="1" x14ac:dyDescent="0.25">
      <c r="C347" s="101"/>
      <c r="D347" s="96"/>
      <c r="E347" s="96"/>
      <c r="F347" s="96"/>
      <c r="G347" s="96"/>
      <c r="H347" s="96"/>
      <c r="I347" s="96"/>
      <c r="J347" s="96"/>
      <c r="K347" s="96"/>
      <c r="L347" s="96"/>
      <c r="M347" s="96"/>
      <c r="N347" s="96"/>
      <c r="O347" s="96"/>
      <c r="P347" s="96"/>
      <c r="Q347" s="96"/>
      <c r="R347" s="96"/>
      <c r="S347" s="96"/>
      <c r="T347" s="96"/>
      <c r="U347" s="96"/>
      <c r="V347" s="96"/>
      <c r="W347" s="96"/>
      <c r="X347" s="96"/>
      <c r="Y347" s="96"/>
      <c r="Z347" s="96"/>
      <c r="AA347" s="96"/>
      <c r="AB347" s="96"/>
      <c r="AC347" s="96"/>
      <c r="AD347" s="96"/>
      <c r="AE347" s="96"/>
      <c r="AF347" s="96"/>
      <c r="AG347" s="96"/>
      <c r="AH347" s="96"/>
      <c r="AI347" s="101"/>
      <c r="AJ347" s="101"/>
      <c r="AK347" s="101"/>
      <c r="AL347" s="101"/>
    </row>
    <row r="348" spans="1:38" ht="13.5" customHeight="1" thickTop="1" x14ac:dyDescent="0.2">
      <c r="C348" s="187" t="s">
        <v>31</v>
      </c>
      <c r="D348" s="188" t="s">
        <v>422</v>
      </c>
      <c r="E348" s="189"/>
      <c r="F348" s="189"/>
      <c r="G348" s="189"/>
      <c r="H348" s="189"/>
      <c r="I348" s="189"/>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90"/>
      <c r="AK348" s="197"/>
      <c r="AL348" s="198"/>
    </row>
    <row r="349" spans="1:38" ht="13.5" customHeight="1" thickBot="1" x14ac:dyDescent="0.25">
      <c r="C349" s="187"/>
      <c r="D349" s="191"/>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3"/>
      <c r="AK349" s="199"/>
      <c r="AL349" s="200"/>
    </row>
    <row r="350" spans="1:38" ht="13.5" customHeight="1" thickTop="1" x14ac:dyDescent="0.2">
      <c r="C350" s="187"/>
      <c r="D350" s="191"/>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3"/>
      <c r="AK350" s="99"/>
      <c r="AL350" s="99"/>
    </row>
    <row r="351" spans="1:38" ht="13.5" customHeight="1" thickBot="1" x14ac:dyDescent="0.25">
      <c r="C351" s="187"/>
      <c r="D351" s="194"/>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6"/>
      <c r="AK351" s="99"/>
      <c r="AL351" s="99"/>
    </row>
    <row r="352" spans="1:38" ht="13.5" customHeight="1" thickTop="1" x14ac:dyDescent="0.2">
      <c r="C352" s="266" t="s">
        <v>33</v>
      </c>
      <c r="D352" s="266" t="s">
        <v>423</v>
      </c>
      <c r="E352" s="266"/>
      <c r="F352" s="266"/>
      <c r="G352" s="266"/>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197"/>
      <c r="AL352" s="198"/>
    </row>
    <row r="353" spans="3:38" ht="13.5" customHeight="1" thickBot="1" x14ac:dyDescent="0.25">
      <c r="C353" s="266"/>
      <c r="D353" s="266"/>
      <c r="E353" s="266"/>
      <c r="F353" s="266"/>
      <c r="G353" s="266"/>
      <c r="H353" s="266"/>
      <c r="I353" s="266"/>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199"/>
      <c r="AL353" s="200"/>
    </row>
    <row r="354" spans="3:38" ht="13.5" customHeight="1" thickTop="1" x14ac:dyDescent="0.2">
      <c r="C354" s="266"/>
      <c r="D354" s="266"/>
      <c r="E354" s="266"/>
      <c r="F354" s="266"/>
      <c r="G354" s="266"/>
      <c r="H354" s="266"/>
      <c r="I354" s="266"/>
      <c r="J354" s="266"/>
      <c r="K354" s="266"/>
      <c r="L354" s="266"/>
      <c r="M354" s="266"/>
      <c r="N354" s="266"/>
      <c r="O354" s="266"/>
      <c r="P354" s="266"/>
      <c r="Q354" s="266"/>
      <c r="R354" s="266"/>
      <c r="S354" s="266"/>
      <c r="T354" s="266"/>
      <c r="U354" s="266"/>
      <c r="V354" s="266"/>
      <c r="W354" s="266"/>
      <c r="X354" s="266"/>
      <c r="Y354" s="266"/>
      <c r="Z354" s="266"/>
      <c r="AA354" s="266"/>
      <c r="AB354" s="266"/>
      <c r="AC354" s="266"/>
      <c r="AD354" s="266"/>
      <c r="AE354" s="266"/>
      <c r="AF354" s="266"/>
      <c r="AG354" s="266"/>
      <c r="AH354" s="266"/>
      <c r="AI354" s="266"/>
      <c r="AJ354" s="266"/>
      <c r="AK354" s="101"/>
      <c r="AL354" s="101"/>
    </row>
    <row r="355" spans="3:38" ht="13.5" customHeight="1" thickBot="1" x14ac:dyDescent="0.25">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101"/>
      <c r="AL355" s="101"/>
    </row>
    <row r="356" spans="3:38" ht="13.5" customHeight="1" thickTop="1" x14ac:dyDescent="0.2">
      <c r="C356" s="266"/>
      <c r="D356" s="417">
        <v>1</v>
      </c>
      <c r="E356" s="266" t="s">
        <v>424</v>
      </c>
      <c r="F356" s="266"/>
      <c r="G356" s="266"/>
      <c r="H356" s="266"/>
      <c r="I356" s="266"/>
      <c r="J356" s="266"/>
      <c r="K356" s="266"/>
      <c r="L356" s="266"/>
      <c r="M356" s="266"/>
      <c r="N356" s="266"/>
      <c r="O356" s="266"/>
      <c r="P356" s="266"/>
      <c r="Q356" s="266"/>
      <c r="R356" s="266"/>
      <c r="S356" s="266"/>
      <c r="T356" s="266"/>
      <c r="U356" s="266"/>
      <c r="V356" s="266"/>
      <c r="W356" s="266"/>
      <c r="X356" s="266"/>
      <c r="Y356" s="266"/>
      <c r="Z356" s="266"/>
      <c r="AA356" s="266"/>
      <c r="AB356" s="266"/>
      <c r="AC356" s="266"/>
      <c r="AD356" s="266"/>
      <c r="AE356" s="266"/>
      <c r="AF356" s="266"/>
      <c r="AG356" s="266"/>
      <c r="AH356" s="266"/>
      <c r="AI356" s="266"/>
      <c r="AJ356" s="266"/>
      <c r="AK356" s="197"/>
      <c r="AL356" s="198"/>
    </row>
    <row r="357" spans="3:38" ht="13.5" customHeight="1" thickBot="1" x14ac:dyDescent="0.25">
      <c r="C357" s="266"/>
      <c r="D357" s="417"/>
      <c r="E357" s="266"/>
      <c r="F357" s="266"/>
      <c r="G357" s="266"/>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199"/>
      <c r="AL357" s="200"/>
    </row>
    <row r="358" spans="3:38" ht="13.5" customHeight="1" thickTop="1" thickBot="1" x14ac:dyDescent="0.25">
      <c r="C358" s="266"/>
      <c r="D358" s="417"/>
      <c r="E358" s="266"/>
      <c r="F358" s="266"/>
      <c r="G358" s="266"/>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101"/>
      <c r="AL358" s="101"/>
    </row>
    <row r="359" spans="3:38" ht="13.5" customHeight="1" thickTop="1" x14ac:dyDescent="0.2">
      <c r="C359" s="266"/>
      <c r="D359" s="417">
        <v>2</v>
      </c>
      <c r="E359" s="266" t="s">
        <v>283</v>
      </c>
      <c r="F359" s="266"/>
      <c r="G359" s="266"/>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197"/>
      <c r="AL359" s="198"/>
    </row>
    <row r="360" spans="3:38" ht="13.5" customHeight="1" thickBot="1" x14ac:dyDescent="0.25">
      <c r="C360" s="266"/>
      <c r="D360" s="417"/>
      <c r="E360" s="266"/>
      <c r="F360" s="266"/>
      <c r="G360" s="266"/>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199"/>
      <c r="AL360" s="200"/>
    </row>
    <row r="361" spans="3:38" ht="13.5" customHeight="1" thickTop="1" thickBot="1" x14ac:dyDescent="0.25">
      <c r="C361" s="266"/>
      <c r="D361" s="417"/>
      <c r="E361" s="266"/>
      <c r="F361" s="266"/>
      <c r="G361" s="266"/>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101"/>
      <c r="AL361" s="101"/>
    </row>
    <row r="362" spans="3:38" ht="13.5" customHeight="1" thickTop="1" x14ac:dyDescent="0.2">
      <c r="C362" s="274" t="s">
        <v>35</v>
      </c>
      <c r="D362" s="188" t="s">
        <v>284</v>
      </c>
      <c r="E362" s="189"/>
      <c r="F362" s="189"/>
      <c r="G362" s="189"/>
      <c r="H362" s="189"/>
      <c r="I362" s="189"/>
      <c r="J362" s="189"/>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97"/>
      <c r="AL362" s="198"/>
    </row>
    <row r="363" spans="3:38" ht="13.5" customHeight="1" thickBot="1" x14ac:dyDescent="0.25">
      <c r="C363" s="276"/>
      <c r="D363" s="191"/>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9"/>
      <c r="AL363" s="200"/>
    </row>
    <row r="364" spans="3:38" ht="13.5" customHeight="1" thickTop="1" thickBot="1" x14ac:dyDescent="0.25">
      <c r="C364" s="275"/>
      <c r="D364" s="194"/>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55"/>
      <c r="AL364" s="35"/>
    </row>
    <row r="365" spans="3:38" ht="15" customHeight="1" thickTop="1" x14ac:dyDescent="0.2">
      <c r="C365" s="266" t="s">
        <v>36</v>
      </c>
      <c r="D365" s="266" t="s">
        <v>285</v>
      </c>
      <c r="E365" s="266"/>
      <c r="F365" s="266"/>
      <c r="G365" s="266"/>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197"/>
      <c r="AL365" s="198"/>
    </row>
    <row r="366" spans="3:38" ht="15" customHeight="1" thickBot="1" x14ac:dyDescent="0.25">
      <c r="C366" s="266"/>
      <c r="D366" s="266"/>
      <c r="E366" s="266"/>
      <c r="F366" s="266"/>
      <c r="G366" s="266"/>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199"/>
      <c r="AL366" s="200"/>
    </row>
    <row r="367" spans="3:38" ht="13.5" customHeight="1" thickTop="1" x14ac:dyDescent="0.2">
      <c r="C367" s="266" t="s">
        <v>37</v>
      </c>
      <c r="D367" s="266" t="s">
        <v>286</v>
      </c>
      <c r="E367" s="266"/>
      <c r="F367" s="266"/>
      <c r="G367" s="266"/>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197"/>
      <c r="AL367" s="198"/>
    </row>
    <row r="368" spans="3:38" ht="13.5" customHeight="1" thickBot="1" x14ac:dyDescent="0.25">
      <c r="C368" s="266"/>
      <c r="D368" s="266"/>
      <c r="E368" s="266"/>
      <c r="F368" s="266"/>
      <c r="G368" s="266"/>
      <c r="H368" s="266"/>
      <c r="I368" s="266"/>
      <c r="J368" s="266"/>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199"/>
      <c r="AL368" s="200"/>
    </row>
    <row r="369" spans="1:38" ht="13.5" customHeight="1" thickTop="1" thickBot="1" x14ac:dyDescent="0.25">
      <c r="C369" s="266"/>
      <c r="D369" s="266"/>
      <c r="E369" s="266"/>
      <c r="F369" s="266"/>
      <c r="G369" s="266"/>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101"/>
      <c r="AL369" s="101"/>
    </row>
    <row r="370" spans="1:38" ht="13.5" customHeight="1" thickTop="1" x14ac:dyDescent="0.2">
      <c r="C370" s="266" t="s">
        <v>82</v>
      </c>
      <c r="D370" s="266" t="s">
        <v>287</v>
      </c>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197"/>
      <c r="AL370" s="198"/>
    </row>
    <row r="371" spans="1:38" ht="13.5" customHeight="1" thickBot="1" x14ac:dyDescent="0.25">
      <c r="C371" s="266"/>
      <c r="D371" s="266"/>
      <c r="E371" s="266"/>
      <c r="F371" s="266"/>
      <c r="G371" s="266"/>
      <c r="H371" s="266"/>
      <c r="I371" s="266"/>
      <c r="J371" s="266"/>
      <c r="K371" s="266"/>
      <c r="L371" s="266"/>
      <c r="M371" s="266"/>
      <c r="N371" s="266"/>
      <c r="O371" s="266"/>
      <c r="P371" s="266"/>
      <c r="Q371" s="266"/>
      <c r="R371" s="266"/>
      <c r="S371" s="266"/>
      <c r="T371" s="266"/>
      <c r="U371" s="266"/>
      <c r="V371" s="266"/>
      <c r="W371" s="266"/>
      <c r="X371" s="266"/>
      <c r="Y371" s="266"/>
      <c r="Z371" s="266"/>
      <c r="AA371" s="266"/>
      <c r="AB371" s="266"/>
      <c r="AC371" s="266"/>
      <c r="AD371" s="266"/>
      <c r="AE371" s="266"/>
      <c r="AF371" s="266"/>
      <c r="AG371" s="266"/>
      <c r="AH371" s="266"/>
      <c r="AI371" s="266"/>
      <c r="AJ371" s="266"/>
      <c r="AK371" s="199"/>
      <c r="AL371" s="200"/>
    </row>
    <row r="372" spans="1:38" ht="13.5" customHeight="1" thickTop="1" x14ac:dyDescent="0.2">
      <c r="C372" s="266"/>
      <c r="D372" s="266"/>
      <c r="E372" s="266"/>
      <c r="F372" s="266"/>
      <c r="G372" s="266"/>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101"/>
      <c r="AL372" s="101"/>
    </row>
    <row r="373" spans="1:38" ht="13.5" customHeight="1" x14ac:dyDescent="0.2">
      <c r="C373" s="131"/>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48"/>
      <c r="AL373" s="48"/>
    </row>
    <row r="374" spans="1:38" ht="13.5" customHeight="1" x14ac:dyDescent="0.2">
      <c r="C374" s="131"/>
      <c r="D374" s="96"/>
      <c r="E374" s="96"/>
      <c r="F374" s="96"/>
      <c r="G374" s="96"/>
      <c r="H374" s="96"/>
      <c r="I374" s="96"/>
      <c r="J374" s="96"/>
      <c r="K374" s="96"/>
      <c r="L374" s="96"/>
      <c r="M374" s="96"/>
      <c r="N374" s="96"/>
      <c r="O374" s="96"/>
      <c r="P374" s="96"/>
      <c r="Q374" s="96"/>
      <c r="R374" s="96"/>
      <c r="S374" s="96"/>
      <c r="T374" s="96"/>
      <c r="U374" s="96"/>
      <c r="V374" s="96"/>
      <c r="W374" s="96"/>
      <c r="X374" s="96"/>
      <c r="Y374" s="96"/>
      <c r="Z374" s="96"/>
      <c r="AA374" s="96"/>
      <c r="AB374" s="96"/>
      <c r="AC374" s="96"/>
      <c r="AD374" s="96"/>
      <c r="AE374" s="96"/>
      <c r="AF374" s="96"/>
      <c r="AG374" s="96"/>
      <c r="AH374" s="96"/>
      <c r="AI374" s="96"/>
      <c r="AJ374" s="96"/>
      <c r="AK374" s="48"/>
      <c r="AL374" s="48"/>
    </row>
    <row r="375" spans="1:38" ht="13.5" customHeight="1" thickBot="1" x14ac:dyDescent="0.25">
      <c r="A375" s="6" t="s">
        <v>132</v>
      </c>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c r="AA375" s="3"/>
      <c r="AB375" s="99"/>
      <c r="AC375" s="99"/>
      <c r="AD375" s="99"/>
      <c r="AE375" s="99"/>
      <c r="AF375" s="99"/>
      <c r="AG375" s="99"/>
      <c r="AH375" s="99"/>
      <c r="AI375" s="99"/>
      <c r="AJ375" s="99"/>
      <c r="AK375" s="54"/>
      <c r="AL375" s="54"/>
    </row>
    <row r="376" spans="1:38" ht="13.5" customHeight="1" thickTop="1" x14ac:dyDescent="0.2">
      <c r="A376" s="213">
        <v>21</v>
      </c>
      <c r="B376" s="214"/>
      <c r="C376" s="207" t="s">
        <v>135</v>
      </c>
      <c r="D376" s="208"/>
      <c r="E376" s="208"/>
      <c r="F376" s="208"/>
      <c r="G376" s="208"/>
      <c r="H376" s="208"/>
      <c r="I376" s="208"/>
      <c r="J376" s="208"/>
      <c r="K376" s="208"/>
      <c r="L376" s="208"/>
      <c r="M376" s="208"/>
      <c r="N376" s="208"/>
      <c r="O376" s="208"/>
      <c r="P376" s="208"/>
      <c r="Q376" s="208"/>
      <c r="R376" s="208"/>
      <c r="S376" s="208"/>
      <c r="T376" s="208"/>
      <c r="U376" s="208"/>
      <c r="V376" s="208"/>
      <c r="W376" s="208"/>
      <c r="X376" s="208"/>
      <c r="Y376" s="208"/>
      <c r="Z376" s="208"/>
      <c r="AA376" s="208"/>
      <c r="AB376" s="208"/>
      <c r="AC376" s="208"/>
      <c r="AD376" s="208"/>
      <c r="AE376" s="208"/>
      <c r="AF376" s="208"/>
      <c r="AG376" s="208"/>
      <c r="AH376" s="208"/>
      <c r="AI376" s="208"/>
      <c r="AJ376" s="208"/>
      <c r="AK376" s="197"/>
      <c r="AL376" s="198"/>
    </row>
    <row r="377" spans="1:38" ht="13.5" customHeight="1" thickBot="1" x14ac:dyDescent="0.25">
      <c r="A377" s="215"/>
      <c r="B377" s="216"/>
      <c r="C377" s="209"/>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9"/>
      <c r="AL377" s="200"/>
    </row>
    <row r="378" spans="1:38" ht="13.5" customHeight="1" thickTop="1" x14ac:dyDescent="0.2">
      <c r="A378" s="104"/>
      <c r="B378" s="104"/>
      <c r="C378" s="209"/>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30"/>
      <c r="AL378" s="106"/>
    </row>
    <row r="379" spans="1:38" ht="27.6" customHeight="1" x14ac:dyDescent="0.2">
      <c r="C379" s="210"/>
      <c r="D379" s="211"/>
      <c r="E379" s="211"/>
      <c r="F379" s="211"/>
      <c r="G379" s="211"/>
      <c r="H379" s="211"/>
      <c r="I379" s="211"/>
      <c r="J379" s="211"/>
      <c r="K379" s="211"/>
      <c r="L379" s="211"/>
      <c r="M379" s="211"/>
      <c r="N379" s="211"/>
      <c r="O379" s="211"/>
      <c r="P379" s="211"/>
      <c r="Q379" s="211"/>
      <c r="R379" s="211"/>
      <c r="S379" s="211"/>
      <c r="T379" s="211"/>
      <c r="U379" s="211"/>
      <c r="V379" s="211"/>
      <c r="W379" s="211"/>
      <c r="X379" s="211"/>
      <c r="Y379" s="211"/>
      <c r="Z379" s="211"/>
      <c r="AA379" s="211"/>
      <c r="AB379" s="211"/>
      <c r="AC379" s="211"/>
      <c r="AD379" s="211"/>
      <c r="AE379" s="211"/>
      <c r="AF379" s="211"/>
      <c r="AG379" s="211"/>
      <c r="AH379" s="211"/>
      <c r="AI379" s="211"/>
      <c r="AJ379" s="211"/>
      <c r="AK379" s="40"/>
      <c r="AL379" s="101"/>
    </row>
    <row r="380" spans="1:38" ht="13.5" customHeight="1" thickBot="1" x14ac:dyDescent="0.25">
      <c r="C380" s="96"/>
      <c r="D380" s="96"/>
      <c r="E380" s="96"/>
      <c r="F380" s="96"/>
      <c r="G380" s="96"/>
      <c r="H380" s="96"/>
      <c r="I380" s="96"/>
      <c r="J380" s="96"/>
      <c r="K380" s="96"/>
      <c r="L380" s="96"/>
      <c r="M380" s="96"/>
      <c r="N380" s="96"/>
      <c r="O380" s="96"/>
      <c r="P380" s="96"/>
      <c r="Q380" s="96"/>
      <c r="R380" s="96"/>
      <c r="S380" s="96"/>
      <c r="T380" s="96"/>
      <c r="U380" s="96"/>
      <c r="V380" s="96"/>
      <c r="W380" s="96"/>
      <c r="X380" s="96"/>
      <c r="Y380" s="96"/>
      <c r="Z380" s="96"/>
      <c r="AA380" s="96"/>
      <c r="AB380" s="96"/>
      <c r="AC380" s="96"/>
      <c r="AD380" s="96"/>
      <c r="AE380" s="96"/>
      <c r="AF380" s="96"/>
      <c r="AG380" s="96"/>
      <c r="AH380" s="96"/>
      <c r="AI380" s="96"/>
      <c r="AJ380" s="96"/>
      <c r="AK380" s="101"/>
      <c r="AL380" s="101"/>
    </row>
    <row r="381" spans="1:38" ht="13.5" customHeight="1" thickTop="1" x14ac:dyDescent="0.2">
      <c r="A381" s="213">
        <v>22</v>
      </c>
      <c r="B381" s="293"/>
      <c r="C381" s="207" t="s">
        <v>425</v>
      </c>
      <c r="D381" s="208"/>
      <c r="E381" s="208"/>
      <c r="F381" s="208"/>
      <c r="G381" s="208"/>
      <c r="H381" s="208"/>
      <c r="I381" s="208"/>
      <c r="J381" s="208"/>
      <c r="K381" s="208"/>
      <c r="L381" s="208"/>
      <c r="M381" s="208"/>
      <c r="N381" s="208"/>
      <c r="O381" s="208"/>
      <c r="P381" s="208"/>
      <c r="Q381" s="208"/>
      <c r="R381" s="208"/>
      <c r="S381" s="208"/>
      <c r="T381" s="208"/>
      <c r="U381" s="208"/>
      <c r="V381" s="208"/>
      <c r="W381" s="208"/>
      <c r="X381" s="208"/>
      <c r="Y381" s="208"/>
      <c r="Z381" s="208"/>
      <c r="AA381" s="208"/>
      <c r="AB381" s="208"/>
      <c r="AC381" s="208"/>
      <c r="AD381" s="208"/>
      <c r="AE381" s="208"/>
      <c r="AF381" s="208"/>
      <c r="AG381" s="208"/>
      <c r="AH381" s="208"/>
      <c r="AI381" s="208"/>
      <c r="AJ381" s="217"/>
      <c r="AK381" s="260"/>
      <c r="AL381" s="261"/>
    </row>
    <row r="382" spans="1:38" ht="13.5" customHeight="1" thickBot="1" x14ac:dyDescent="0.25">
      <c r="A382" s="215"/>
      <c r="B382" s="294"/>
      <c r="C382" s="209"/>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257"/>
      <c r="AK382" s="280"/>
      <c r="AL382" s="281"/>
    </row>
    <row r="383" spans="1:38" ht="13.5" customHeight="1" thickTop="1" x14ac:dyDescent="0.2">
      <c r="A383" s="97"/>
      <c r="B383" s="104"/>
      <c r="C383" s="209"/>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63"/>
      <c r="AL383" s="66"/>
    </row>
    <row r="384" spans="1:38" ht="13.5" customHeight="1" x14ac:dyDescent="0.2">
      <c r="A384" s="104"/>
      <c r="B384" s="104"/>
      <c r="C384" s="209"/>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22"/>
      <c r="AL384" s="104"/>
    </row>
    <row r="385" spans="1:38" ht="9.6" customHeight="1" x14ac:dyDescent="0.2">
      <c r="A385" s="106"/>
      <c r="B385" s="109"/>
      <c r="C385" s="210"/>
      <c r="D385" s="211"/>
      <c r="E385" s="211"/>
      <c r="F385" s="211"/>
      <c r="G385" s="211"/>
      <c r="H385" s="211"/>
      <c r="I385" s="211"/>
      <c r="J385" s="211"/>
      <c r="K385" s="211"/>
      <c r="L385" s="211"/>
      <c r="M385" s="211"/>
      <c r="N385" s="211"/>
      <c r="O385" s="211"/>
      <c r="P385" s="211"/>
      <c r="Q385" s="211"/>
      <c r="R385" s="211"/>
      <c r="S385" s="211"/>
      <c r="T385" s="211"/>
      <c r="U385" s="211"/>
      <c r="V385" s="211"/>
      <c r="W385" s="211"/>
      <c r="X385" s="211"/>
      <c r="Y385" s="211"/>
      <c r="Z385" s="211"/>
      <c r="AA385" s="211"/>
      <c r="AB385" s="211"/>
      <c r="AC385" s="211"/>
      <c r="AD385" s="211"/>
      <c r="AE385" s="211"/>
      <c r="AF385" s="211"/>
      <c r="AG385" s="211"/>
      <c r="AH385" s="211"/>
      <c r="AI385" s="211"/>
      <c r="AJ385" s="211"/>
      <c r="AK385" s="108"/>
      <c r="AL385" s="106"/>
    </row>
    <row r="386" spans="1:38" ht="13.5" customHeight="1" thickBot="1" x14ac:dyDescent="0.25">
      <c r="C386" s="101"/>
      <c r="D386" s="96"/>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c r="AH386" s="96"/>
      <c r="AI386" s="101"/>
      <c r="AJ386" s="101"/>
      <c r="AK386" s="101"/>
      <c r="AL386" s="101"/>
    </row>
    <row r="387" spans="1:38" ht="13.5" customHeight="1" thickTop="1" x14ac:dyDescent="0.2">
      <c r="C387" s="187" t="s">
        <v>41</v>
      </c>
      <c r="D387" s="188" t="s">
        <v>199</v>
      </c>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90"/>
      <c r="AK387" s="197"/>
      <c r="AL387" s="198"/>
    </row>
    <row r="388" spans="1:38" ht="13.5" customHeight="1" thickBot="1" x14ac:dyDescent="0.25">
      <c r="C388" s="187"/>
      <c r="D388" s="191"/>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3"/>
      <c r="AK388" s="199"/>
      <c r="AL388" s="200"/>
    </row>
    <row r="389" spans="1:38" ht="25.5" customHeight="1" thickTop="1" thickBot="1" x14ac:dyDescent="0.25">
      <c r="C389" s="187"/>
      <c r="D389" s="194"/>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c r="AB389" s="195"/>
      <c r="AC389" s="195"/>
      <c r="AD389" s="195"/>
      <c r="AE389" s="195"/>
      <c r="AF389" s="195"/>
      <c r="AG389" s="195"/>
      <c r="AH389" s="195"/>
      <c r="AI389" s="195"/>
      <c r="AJ389" s="196"/>
      <c r="AK389" s="99"/>
      <c r="AL389" s="99"/>
    </row>
    <row r="390" spans="1:38" ht="13.5" customHeight="1" thickTop="1" x14ac:dyDescent="0.2">
      <c r="C390" s="187" t="s">
        <v>31</v>
      </c>
      <c r="D390" s="266" t="s">
        <v>200</v>
      </c>
      <c r="E390" s="266"/>
      <c r="F390" s="266"/>
      <c r="G390" s="266"/>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197"/>
      <c r="AL390" s="198"/>
    </row>
    <row r="391" spans="1:38" ht="13.5" customHeight="1" thickBot="1" x14ac:dyDescent="0.25">
      <c r="C391" s="187"/>
      <c r="D391" s="266"/>
      <c r="E391" s="266"/>
      <c r="F391" s="266"/>
      <c r="G391" s="266"/>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199"/>
      <c r="AL391" s="200"/>
    </row>
    <row r="392" spans="1:38" ht="27.6" customHeight="1" thickTop="1" x14ac:dyDescent="0.2">
      <c r="C392" s="187"/>
      <c r="D392" s="266"/>
      <c r="E392" s="266"/>
      <c r="F392" s="266"/>
      <c r="G392" s="266"/>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101"/>
      <c r="AL392" s="101"/>
    </row>
    <row r="393" spans="1:38" ht="13.5" customHeight="1" x14ac:dyDescent="0.2">
      <c r="C393" s="131"/>
      <c r="D393" s="96"/>
      <c r="E393" s="96"/>
      <c r="F393" s="96"/>
      <c r="G393" s="96"/>
      <c r="H393" s="96"/>
      <c r="I393" s="96"/>
      <c r="J393" s="96"/>
      <c r="K393" s="96"/>
      <c r="L393" s="96"/>
      <c r="M393" s="96"/>
      <c r="N393" s="96"/>
      <c r="O393" s="96"/>
      <c r="P393" s="96"/>
      <c r="Q393" s="96"/>
      <c r="R393" s="96"/>
      <c r="S393" s="96"/>
      <c r="T393" s="96"/>
      <c r="U393" s="96"/>
      <c r="V393" s="96"/>
      <c r="W393" s="96"/>
      <c r="X393" s="96"/>
      <c r="Y393" s="96"/>
      <c r="Z393" s="96"/>
      <c r="AA393" s="96"/>
      <c r="AB393" s="96"/>
      <c r="AC393" s="96"/>
      <c r="AD393" s="96"/>
      <c r="AE393" s="96"/>
      <c r="AF393" s="96"/>
      <c r="AG393" s="96"/>
      <c r="AH393" s="96"/>
      <c r="AI393" s="96"/>
      <c r="AJ393" s="96"/>
      <c r="AK393" s="101"/>
      <c r="AL393" s="101"/>
    </row>
    <row r="394" spans="1:38" ht="13.5" customHeight="1" thickBot="1" x14ac:dyDescent="0.25">
      <c r="A394" s="6" t="s">
        <v>133</v>
      </c>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c r="AA394" s="3"/>
      <c r="AB394" s="99"/>
      <c r="AC394" s="99"/>
      <c r="AD394" s="99"/>
      <c r="AE394" s="99"/>
      <c r="AF394" s="99"/>
      <c r="AG394" s="99"/>
      <c r="AH394" s="99"/>
      <c r="AI394" s="99"/>
      <c r="AJ394" s="99"/>
      <c r="AK394" s="54"/>
      <c r="AL394" s="54"/>
    </row>
    <row r="395" spans="1:38" ht="13.5" customHeight="1" thickTop="1" x14ac:dyDescent="0.2">
      <c r="A395" s="213">
        <v>23</v>
      </c>
      <c r="B395" s="214"/>
      <c r="C395" s="207" t="s">
        <v>134</v>
      </c>
      <c r="D395" s="208"/>
      <c r="E395" s="208"/>
      <c r="F395" s="208"/>
      <c r="G395" s="208"/>
      <c r="H395" s="208"/>
      <c r="I395" s="208"/>
      <c r="J395" s="208"/>
      <c r="K395" s="208"/>
      <c r="L395" s="208"/>
      <c r="M395" s="208"/>
      <c r="N395" s="208"/>
      <c r="O395" s="208"/>
      <c r="P395" s="208"/>
      <c r="Q395" s="208"/>
      <c r="R395" s="208"/>
      <c r="S395" s="208"/>
      <c r="T395" s="208"/>
      <c r="U395" s="208"/>
      <c r="V395" s="208"/>
      <c r="W395" s="208"/>
      <c r="X395" s="208"/>
      <c r="Y395" s="208"/>
      <c r="Z395" s="208"/>
      <c r="AA395" s="208"/>
      <c r="AB395" s="208"/>
      <c r="AC395" s="208"/>
      <c r="AD395" s="208"/>
      <c r="AE395" s="208"/>
      <c r="AF395" s="208"/>
      <c r="AG395" s="208"/>
      <c r="AH395" s="208"/>
      <c r="AI395" s="208"/>
      <c r="AJ395" s="208"/>
      <c r="AK395" s="197"/>
      <c r="AL395" s="198"/>
    </row>
    <row r="396" spans="1:38" ht="13.5" customHeight="1" thickBot="1" x14ac:dyDescent="0.25">
      <c r="A396" s="215"/>
      <c r="B396" s="216"/>
      <c r="C396" s="209"/>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9"/>
      <c r="AL396" s="200"/>
    </row>
    <row r="397" spans="1:38" ht="24.9" customHeight="1" thickTop="1" x14ac:dyDescent="0.2">
      <c r="C397" s="210"/>
      <c r="D397" s="211"/>
      <c r="E397" s="211"/>
      <c r="F397" s="211"/>
      <c r="G397" s="211"/>
      <c r="H397" s="211"/>
      <c r="I397" s="211"/>
      <c r="J397" s="211"/>
      <c r="K397" s="211"/>
      <c r="L397" s="211"/>
      <c r="M397" s="211"/>
      <c r="N397" s="211"/>
      <c r="O397" s="211"/>
      <c r="P397" s="211"/>
      <c r="Q397" s="211"/>
      <c r="R397" s="211"/>
      <c r="S397" s="211"/>
      <c r="T397" s="211"/>
      <c r="U397" s="211"/>
      <c r="V397" s="211"/>
      <c r="W397" s="211"/>
      <c r="X397" s="211"/>
      <c r="Y397" s="211"/>
      <c r="Z397" s="211"/>
      <c r="AA397" s="211"/>
      <c r="AB397" s="211"/>
      <c r="AC397" s="211"/>
      <c r="AD397" s="211"/>
      <c r="AE397" s="211"/>
      <c r="AF397" s="211"/>
      <c r="AG397" s="211"/>
      <c r="AH397" s="211"/>
      <c r="AI397" s="211"/>
      <c r="AJ397" s="211"/>
      <c r="AK397" s="40"/>
      <c r="AL397" s="101"/>
    </row>
    <row r="398" spans="1:38" ht="13.5" customHeight="1" thickBot="1" x14ac:dyDescent="0.25">
      <c r="C398" s="96"/>
      <c r="D398" s="96"/>
      <c r="E398" s="96"/>
      <c r="F398" s="96"/>
      <c r="G398" s="96"/>
      <c r="H398" s="96"/>
      <c r="I398" s="96"/>
      <c r="J398" s="96"/>
      <c r="K398" s="96"/>
      <c r="L398" s="96"/>
      <c r="M398" s="96"/>
      <c r="N398" s="96"/>
      <c r="O398" s="96"/>
      <c r="P398" s="96"/>
      <c r="Q398" s="96"/>
      <c r="R398" s="96"/>
      <c r="S398" s="96"/>
      <c r="T398" s="96"/>
      <c r="U398" s="96"/>
      <c r="V398" s="96"/>
      <c r="W398" s="96"/>
      <c r="X398" s="96"/>
      <c r="Y398" s="96"/>
      <c r="Z398" s="96"/>
      <c r="AA398" s="96"/>
      <c r="AB398" s="96"/>
      <c r="AC398" s="96"/>
      <c r="AD398" s="96"/>
      <c r="AE398" s="96"/>
      <c r="AF398" s="96"/>
      <c r="AG398" s="96"/>
      <c r="AH398" s="96"/>
      <c r="AI398" s="96"/>
      <c r="AJ398" s="96"/>
      <c r="AK398" s="101"/>
      <c r="AL398" s="101"/>
    </row>
    <row r="399" spans="1:38" ht="13.5" customHeight="1" thickTop="1" x14ac:dyDescent="0.2">
      <c r="A399" s="213">
        <v>24</v>
      </c>
      <c r="B399" s="293"/>
      <c r="C399" s="207" t="s">
        <v>426</v>
      </c>
      <c r="D399" s="208"/>
      <c r="E399" s="208"/>
      <c r="F399" s="208"/>
      <c r="G399" s="208"/>
      <c r="H399" s="208"/>
      <c r="I399" s="208"/>
      <c r="J399" s="208"/>
      <c r="K399" s="208"/>
      <c r="L399" s="208"/>
      <c r="M399" s="208"/>
      <c r="N399" s="208"/>
      <c r="O399" s="208"/>
      <c r="P399" s="208"/>
      <c r="Q399" s="208"/>
      <c r="R399" s="208"/>
      <c r="S399" s="208"/>
      <c r="T399" s="208"/>
      <c r="U399" s="208"/>
      <c r="V399" s="208"/>
      <c r="W399" s="208"/>
      <c r="X399" s="208"/>
      <c r="Y399" s="208"/>
      <c r="Z399" s="208"/>
      <c r="AA399" s="208"/>
      <c r="AB399" s="208"/>
      <c r="AC399" s="208"/>
      <c r="AD399" s="208"/>
      <c r="AE399" s="208"/>
      <c r="AF399" s="208"/>
      <c r="AG399" s="208"/>
      <c r="AH399" s="208"/>
      <c r="AI399" s="208"/>
      <c r="AJ399" s="217"/>
      <c r="AK399" s="260"/>
      <c r="AL399" s="261"/>
    </row>
    <row r="400" spans="1:38" ht="13.5" customHeight="1" thickBot="1" x14ac:dyDescent="0.25">
      <c r="A400" s="215"/>
      <c r="B400" s="294"/>
      <c r="C400" s="209"/>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257"/>
      <c r="AK400" s="280"/>
      <c r="AL400" s="281"/>
    </row>
    <row r="401" spans="1:38" ht="13.5" customHeight="1" thickTop="1" x14ac:dyDescent="0.2">
      <c r="A401" s="44"/>
      <c r="B401" s="69"/>
      <c r="C401" s="209"/>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63"/>
      <c r="AL401" s="66"/>
    </row>
    <row r="402" spans="1:38" ht="13.5" customHeight="1" x14ac:dyDescent="0.2">
      <c r="A402" s="106"/>
      <c r="B402" s="109"/>
      <c r="C402" s="209"/>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22"/>
      <c r="AL402" s="104"/>
    </row>
    <row r="403" spans="1:38" ht="12.6" customHeight="1" x14ac:dyDescent="0.2">
      <c r="A403" s="106"/>
      <c r="B403" s="109"/>
      <c r="C403" s="210"/>
      <c r="D403" s="211"/>
      <c r="E403" s="211"/>
      <c r="F403" s="211"/>
      <c r="G403" s="211"/>
      <c r="H403" s="211"/>
      <c r="I403" s="211"/>
      <c r="J403" s="211"/>
      <c r="K403" s="211"/>
      <c r="L403" s="211"/>
      <c r="M403" s="211"/>
      <c r="N403" s="211"/>
      <c r="O403" s="211"/>
      <c r="P403" s="211"/>
      <c r="Q403" s="211"/>
      <c r="R403" s="211"/>
      <c r="S403" s="211"/>
      <c r="T403" s="211"/>
      <c r="U403" s="211"/>
      <c r="V403" s="211"/>
      <c r="W403" s="211"/>
      <c r="X403" s="211"/>
      <c r="Y403" s="211"/>
      <c r="Z403" s="211"/>
      <c r="AA403" s="211"/>
      <c r="AB403" s="211"/>
      <c r="AC403" s="211"/>
      <c r="AD403" s="211"/>
      <c r="AE403" s="211"/>
      <c r="AF403" s="211"/>
      <c r="AG403" s="211"/>
      <c r="AH403" s="211"/>
      <c r="AI403" s="211"/>
      <c r="AJ403" s="211"/>
      <c r="AK403" s="108"/>
      <c r="AL403" s="106"/>
    </row>
    <row r="404" spans="1:38" ht="13.5" customHeight="1" thickBot="1" x14ac:dyDescent="0.25">
      <c r="C404" s="101"/>
      <c r="D404" s="96"/>
      <c r="E404" s="96"/>
      <c r="F404" s="96"/>
      <c r="G404" s="96"/>
      <c r="H404" s="96"/>
      <c r="I404" s="96"/>
      <c r="J404" s="96"/>
      <c r="K404" s="96"/>
      <c r="L404" s="96"/>
      <c r="M404" s="96"/>
      <c r="N404" s="96"/>
      <c r="O404" s="96"/>
      <c r="P404" s="96"/>
      <c r="Q404" s="96"/>
      <c r="R404" s="96"/>
      <c r="S404" s="96"/>
      <c r="T404" s="96"/>
      <c r="U404" s="96"/>
      <c r="V404" s="96"/>
      <c r="W404" s="96"/>
      <c r="X404" s="96"/>
      <c r="Y404" s="96"/>
      <c r="Z404" s="96"/>
      <c r="AA404" s="96"/>
      <c r="AB404" s="96"/>
      <c r="AC404" s="96"/>
      <c r="AD404" s="96"/>
      <c r="AE404" s="96"/>
      <c r="AF404" s="96"/>
      <c r="AG404" s="96"/>
      <c r="AH404" s="96"/>
      <c r="AI404" s="101"/>
      <c r="AJ404" s="101"/>
      <c r="AK404" s="101"/>
      <c r="AL404" s="101"/>
    </row>
    <row r="405" spans="1:38" ht="13.5" customHeight="1" thickTop="1" x14ac:dyDescent="0.2">
      <c r="C405" s="187" t="s">
        <v>41</v>
      </c>
      <c r="D405" s="188" t="s">
        <v>199</v>
      </c>
      <c r="E405" s="189"/>
      <c r="F405" s="189"/>
      <c r="G405" s="189"/>
      <c r="H405" s="189"/>
      <c r="I405" s="189"/>
      <c r="J405" s="189"/>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90"/>
      <c r="AK405" s="197"/>
      <c r="AL405" s="198"/>
    </row>
    <row r="406" spans="1:38" ht="13.5" customHeight="1" thickBot="1" x14ac:dyDescent="0.25">
      <c r="C406" s="187"/>
      <c r="D406" s="191"/>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3"/>
      <c r="AK406" s="199"/>
      <c r="AL406" s="200"/>
    </row>
    <row r="407" spans="1:38" ht="29.1" customHeight="1" thickTop="1" thickBot="1" x14ac:dyDescent="0.25">
      <c r="C407" s="187"/>
      <c r="D407" s="194"/>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c r="AB407" s="195"/>
      <c r="AC407" s="195"/>
      <c r="AD407" s="195"/>
      <c r="AE407" s="195"/>
      <c r="AF407" s="195"/>
      <c r="AG407" s="195"/>
      <c r="AH407" s="195"/>
      <c r="AI407" s="195"/>
      <c r="AJ407" s="196"/>
      <c r="AK407" s="99"/>
      <c r="AL407" s="99"/>
    </row>
    <row r="408" spans="1:38" ht="13.5" customHeight="1" thickTop="1" x14ac:dyDescent="0.2">
      <c r="C408" s="187" t="s">
        <v>31</v>
      </c>
      <c r="D408" s="266" t="s">
        <v>200</v>
      </c>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197"/>
      <c r="AL408" s="198"/>
    </row>
    <row r="409" spans="1:38" ht="13.5" customHeight="1" thickBot="1" x14ac:dyDescent="0.25">
      <c r="C409" s="187"/>
      <c r="D409" s="266"/>
      <c r="E409" s="266"/>
      <c r="F409" s="266"/>
      <c r="G409" s="266"/>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199"/>
      <c r="AL409" s="200"/>
    </row>
    <row r="410" spans="1:38" ht="28.5" customHeight="1" thickTop="1" thickBot="1" x14ac:dyDescent="0.25">
      <c r="C410" s="187"/>
      <c r="D410" s="266"/>
      <c r="E410" s="266"/>
      <c r="F410" s="266"/>
      <c r="G410" s="266"/>
      <c r="H410" s="266"/>
      <c r="I410" s="266"/>
      <c r="J410" s="266"/>
      <c r="K410" s="266"/>
      <c r="L410" s="266"/>
      <c r="M410" s="266"/>
      <c r="N410" s="266"/>
      <c r="O410" s="266"/>
      <c r="P410" s="266"/>
      <c r="Q410" s="266"/>
      <c r="R410" s="266"/>
      <c r="S410" s="266"/>
      <c r="T410" s="266"/>
      <c r="U410" s="266"/>
      <c r="V410" s="266"/>
      <c r="W410" s="266"/>
      <c r="X410" s="266"/>
      <c r="Y410" s="266"/>
      <c r="Z410" s="266"/>
      <c r="AA410" s="266"/>
      <c r="AB410" s="266"/>
      <c r="AC410" s="266"/>
      <c r="AD410" s="266"/>
      <c r="AE410" s="266"/>
      <c r="AF410" s="266"/>
      <c r="AG410" s="266"/>
      <c r="AH410" s="266"/>
      <c r="AI410" s="266"/>
      <c r="AJ410" s="266"/>
      <c r="AK410" s="101"/>
      <c r="AL410" s="101"/>
    </row>
    <row r="411" spans="1:38" ht="13.5" customHeight="1" thickTop="1" x14ac:dyDescent="0.2">
      <c r="C411" s="187" t="s">
        <v>42</v>
      </c>
      <c r="D411" s="266" t="s">
        <v>201</v>
      </c>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197"/>
      <c r="AL411" s="198"/>
    </row>
    <row r="412" spans="1:38" ht="13.5" customHeight="1" thickBot="1" x14ac:dyDescent="0.25">
      <c r="C412" s="187"/>
      <c r="D412" s="266"/>
      <c r="E412" s="266"/>
      <c r="F412" s="266"/>
      <c r="G412" s="266"/>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199"/>
      <c r="AL412" s="200"/>
    </row>
    <row r="413" spans="1:38" ht="25.5" customHeight="1" thickTop="1" x14ac:dyDescent="0.2">
      <c r="C413" s="187"/>
      <c r="D413" s="266"/>
      <c r="E413" s="266"/>
      <c r="F413" s="266"/>
      <c r="G413" s="266"/>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101"/>
      <c r="AL413" s="101"/>
    </row>
    <row r="414" spans="1:38" ht="13.5" customHeight="1" x14ac:dyDescent="0.2">
      <c r="C414" s="131"/>
      <c r="D414" s="96"/>
      <c r="E414" s="96"/>
      <c r="F414" s="96"/>
      <c r="G414" s="96"/>
      <c r="H414" s="96"/>
      <c r="I414" s="96"/>
      <c r="J414" s="96"/>
      <c r="K414" s="96"/>
      <c r="L414" s="96"/>
      <c r="M414" s="96"/>
      <c r="N414" s="96"/>
      <c r="O414" s="96"/>
      <c r="P414" s="96"/>
      <c r="Q414" s="96"/>
      <c r="R414" s="96"/>
      <c r="S414" s="96"/>
      <c r="T414" s="96"/>
      <c r="U414" s="96"/>
      <c r="V414" s="96"/>
      <c r="W414" s="96"/>
      <c r="X414" s="96"/>
      <c r="Y414" s="96"/>
      <c r="Z414" s="96"/>
      <c r="AA414" s="96"/>
      <c r="AB414" s="96"/>
      <c r="AC414" s="96"/>
      <c r="AD414" s="96"/>
      <c r="AE414" s="96"/>
      <c r="AF414" s="96"/>
      <c r="AG414" s="96"/>
      <c r="AH414" s="96"/>
      <c r="AI414" s="96"/>
      <c r="AJ414" s="96"/>
      <c r="AK414" s="101"/>
      <c r="AL414" s="101"/>
    </row>
    <row r="415" spans="1:38" s="27" customFormat="1" ht="13.5" customHeight="1" x14ac:dyDescent="0.2">
      <c r="A415" s="41" t="s">
        <v>105</v>
      </c>
      <c r="C415" s="41"/>
      <c r="D415" s="41"/>
      <c r="E415" s="41"/>
      <c r="F415" s="41"/>
      <c r="G415" s="41"/>
      <c r="H415" s="41"/>
      <c r="I415" s="41"/>
      <c r="J415" s="41"/>
      <c r="K415" s="41"/>
      <c r="L415" s="41"/>
      <c r="M415" s="41"/>
      <c r="N415" s="41"/>
      <c r="O415" s="41"/>
      <c r="P415" s="41"/>
      <c r="Q415" s="41"/>
      <c r="R415" s="41"/>
      <c r="S415" s="41"/>
      <c r="T415" s="41"/>
      <c r="U415" s="132"/>
      <c r="V415" s="132"/>
      <c r="W415" s="132"/>
      <c r="X415" s="132"/>
      <c r="Y415" s="132"/>
      <c r="Z415" s="132"/>
      <c r="AA415" s="132"/>
      <c r="AB415" s="132"/>
      <c r="AC415" s="132"/>
      <c r="AD415" s="132"/>
      <c r="AE415" s="132"/>
      <c r="AF415" s="132"/>
      <c r="AG415" s="132"/>
      <c r="AH415" s="132"/>
      <c r="AI415" s="132"/>
      <c r="AJ415" s="132"/>
      <c r="AK415" s="83"/>
      <c r="AL415" s="83"/>
    </row>
    <row r="416" spans="1:38" ht="13.5" customHeight="1" thickBot="1" x14ac:dyDescent="0.25">
      <c r="A416" s="43" t="s">
        <v>427</v>
      </c>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c r="AA416" s="3"/>
      <c r="AB416" s="99"/>
      <c r="AC416" s="99"/>
      <c r="AD416" s="99"/>
      <c r="AE416" s="99"/>
      <c r="AF416" s="99"/>
      <c r="AG416" s="99"/>
      <c r="AH416" s="99"/>
      <c r="AI416" s="99"/>
      <c r="AJ416" s="99"/>
      <c r="AK416" s="54"/>
      <c r="AL416" s="54"/>
    </row>
    <row r="417" spans="1:38" ht="13.5" customHeight="1" thickTop="1" x14ac:dyDescent="0.2">
      <c r="A417" s="213">
        <v>25</v>
      </c>
      <c r="B417" s="214"/>
      <c r="C417" s="207" t="s">
        <v>428</v>
      </c>
      <c r="D417" s="208"/>
      <c r="E417" s="208"/>
      <c r="F417" s="208"/>
      <c r="G417" s="208"/>
      <c r="H417" s="208"/>
      <c r="I417" s="208"/>
      <c r="J417" s="208"/>
      <c r="K417" s="208"/>
      <c r="L417" s="208"/>
      <c r="M417" s="208"/>
      <c r="N417" s="208"/>
      <c r="O417" s="208"/>
      <c r="P417" s="208"/>
      <c r="Q417" s="208"/>
      <c r="R417" s="208"/>
      <c r="S417" s="208"/>
      <c r="T417" s="208"/>
      <c r="U417" s="208"/>
      <c r="V417" s="208"/>
      <c r="W417" s="208"/>
      <c r="X417" s="208"/>
      <c r="Y417" s="208"/>
      <c r="Z417" s="208"/>
      <c r="AA417" s="208"/>
      <c r="AB417" s="208"/>
      <c r="AC417" s="208"/>
      <c r="AD417" s="208"/>
      <c r="AE417" s="208"/>
      <c r="AF417" s="208"/>
      <c r="AG417" s="208"/>
      <c r="AH417" s="208"/>
      <c r="AI417" s="208"/>
      <c r="AJ417" s="208"/>
      <c r="AK417" s="197"/>
      <c r="AL417" s="198"/>
    </row>
    <row r="418" spans="1:38" ht="13.5" customHeight="1" thickBot="1" x14ac:dyDescent="0.25">
      <c r="A418" s="215"/>
      <c r="B418" s="216"/>
      <c r="C418" s="209"/>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9"/>
      <c r="AL418" s="200"/>
    </row>
    <row r="419" spans="1:38" ht="13.5" customHeight="1" thickTop="1" x14ac:dyDescent="0.2">
      <c r="C419" s="209"/>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42"/>
      <c r="AL419" s="101"/>
    </row>
    <row r="420" spans="1:38" ht="11.25" customHeight="1" x14ac:dyDescent="0.2">
      <c r="C420" s="210"/>
      <c r="D420" s="211"/>
      <c r="E420" s="211"/>
      <c r="F420" s="211"/>
      <c r="G420" s="211"/>
      <c r="H420" s="211"/>
      <c r="I420" s="211"/>
      <c r="J420" s="211"/>
      <c r="K420" s="211"/>
      <c r="L420" s="211"/>
      <c r="M420" s="211"/>
      <c r="N420" s="211"/>
      <c r="O420" s="211"/>
      <c r="P420" s="211"/>
      <c r="Q420" s="211"/>
      <c r="R420" s="211"/>
      <c r="S420" s="211"/>
      <c r="T420" s="211"/>
      <c r="U420" s="211"/>
      <c r="V420" s="211"/>
      <c r="W420" s="211"/>
      <c r="X420" s="211"/>
      <c r="Y420" s="211"/>
      <c r="Z420" s="211"/>
      <c r="AA420" s="211"/>
      <c r="AB420" s="211"/>
      <c r="AC420" s="211"/>
      <c r="AD420" s="211"/>
      <c r="AE420" s="211"/>
      <c r="AF420" s="211"/>
      <c r="AG420" s="211"/>
      <c r="AH420" s="211"/>
      <c r="AI420" s="211"/>
      <c r="AJ420" s="211"/>
      <c r="AK420" s="40"/>
      <c r="AL420" s="101"/>
    </row>
    <row r="421" spans="1:38" ht="13.5" customHeight="1" x14ac:dyDescent="0.2">
      <c r="C421" s="96"/>
      <c r="D421" s="96"/>
      <c r="E421" s="96"/>
      <c r="F421" s="96"/>
      <c r="G421" s="96"/>
      <c r="H421" s="96"/>
      <c r="I421" s="96"/>
      <c r="J421" s="96"/>
      <c r="K421" s="96"/>
      <c r="L421" s="96"/>
      <c r="M421" s="96"/>
      <c r="N421" s="96"/>
      <c r="O421" s="96"/>
      <c r="P421" s="96"/>
      <c r="Q421" s="96"/>
      <c r="R421" s="96"/>
      <c r="S421" s="96"/>
      <c r="T421" s="96"/>
      <c r="U421" s="96"/>
      <c r="V421" s="96"/>
      <c r="W421" s="96"/>
      <c r="X421" s="96"/>
      <c r="Y421" s="96"/>
      <c r="Z421" s="96"/>
      <c r="AA421" s="96"/>
      <c r="AB421" s="96"/>
      <c r="AC421" s="96"/>
      <c r="AD421" s="96"/>
      <c r="AE421" s="96"/>
      <c r="AF421" s="96"/>
      <c r="AG421" s="96"/>
      <c r="AH421" s="96"/>
      <c r="AI421" s="96"/>
      <c r="AJ421" s="96"/>
      <c r="AK421" s="101"/>
      <c r="AL421" s="101"/>
    </row>
    <row r="422" spans="1:38" s="27" customFormat="1" ht="13.5" customHeight="1" x14ac:dyDescent="0.2">
      <c r="A422" s="41" t="s">
        <v>106</v>
      </c>
      <c r="C422" s="41"/>
      <c r="D422" s="41"/>
      <c r="E422" s="41"/>
      <c r="F422" s="41"/>
      <c r="G422" s="41"/>
      <c r="H422" s="41"/>
      <c r="I422" s="41"/>
      <c r="J422" s="41"/>
      <c r="K422" s="41"/>
      <c r="L422" s="41"/>
      <c r="M422" s="41"/>
      <c r="N422" s="41"/>
      <c r="O422" s="41"/>
      <c r="P422" s="41"/>
      <c r="Q422" s="41"/>
      <c r="R422" s="41"/>
      <c r="S422" s="41"/>
      <c r="T422" s="41"/>
      <c r="U422" s="132"/>
      <c r="V422" s="132"/>
      <c r="W422" s="132"/>
      <c r="X422" s="132"/>
      <c r="Y422" s="132"/>
      <c r="Z422" s="132"/>
      <c r="AA422" s="132"/>
      <c r="AB422" s="132"/>
      <c r="AC422" s="132"/>
      <c r="AD422" s="132"/>
      <c r="AE422" s="132"/>
      <c r="AF422" s="132"/>
      <c r="AG422" s="132"/>
      <c r="AH422" s="132"/>
      <c r="AI422" s="132"/>
      <c r="AJ422" s="132"/>
      <c r="AK422" s="83"/>
      <c r="AL422" s="83"/>
    </row>
    <row r="423" spans="1:38" ht="13.5" customHeight="1" thickBot="1" x14ac:dyDescent="0.25">
      <c r="A423" s="43" t="s">
        <v>288</v>
      </c>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c r="AA423" s="3"/>
      <c r="AB423" s="99"/>
      <c r="AC423" s="99"/>
      <c r="AD423" s="99"/>
      <c r="AE423" s="99"/>
      <c r="AF423" s="99"/>
      <c r="AG423" s="99"/>
      <c r="AH423" s="99"/>
      <c r="AI423" s="99"/>
      <c r="AJ423" s="99"/>
      <c r="AK423" s="54"/>
      <c r="AL423" s="54"/>
    </row>
    <row r="424" spans="1:38" ht="13.5" customHeight="1" thickTop="1" x14ac:dyDescent="0.2">
      <c r="A424" s="213">
        <v>26</v>
      </c>
      <c r="B424" s="214"/>
      <c r="C424" s="207" t="s">
        <v>297</v>
      </c>
      <c r="D424" s="208"/>
      <c r="E424" s="208"/>
      <c r="F424" s="208"/>
      <c r="G424" s="208"/>
      <c r="H424" s="208"/>
      <c r="I424" s="208"/>
      <c r="J424" s="208"/>
      <c r="K424" s="208"/>
      <c r="L424" s="208"/>
      <c r="M424" s="208"/>
      <c r="N424" s="208"/>
      <c r="O424" s="208"/>
      <c r="P424" s="208"/>
      <c r="Q424" s="208"/>
      <c r="R424" s="208"/>
      <c r="S424" s="208"/>
      <c r="T424" s="208"/>
      <c r="U424" s="208"/>
      <c r="V424" s="208"/>
      <c r="W424" s="208"/>
      <c r="X424" s="208"/>
      <c r="Y424" s="208"/>
      <c r="Z424" s="208"/>
      <c r="AA424" s="208"/>
      <c r="AB424" s="208"/>
      <c r="AC424" s="208"/>
      <c r="AD424" s="208"/>
      <c r="AE424" s="208"/>
      <c r="AF424" s="208"/>
      <c r="AG424" s="208"/>
      <c r="AH424" s="208"/>
      <c r="AI424" s="208"/>
      <c r="AJ424" s="208"/>
      <c r="AK424" s="197"/>
      <c r="AL424" s="198"/>
    </row>
    <row r="425" spans="1:38" ht="13.5" customHeight="1" thickBot="1" x14ac:dyDescent="0.25">
      <c r="A425" s="215"/>
      <c r="B425" s="216"/>
      <c r="C425" s="209"/>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9"/>
      <c r="AL425" s="200"/>
    </row>
    <row r="426" spans="1:38" ht="13.5" customHeight="1" thickTop="1" x14ac:dyDescent="0.2">
      <c r="A426" s="104"/>
      <c r="B426" s="104"/>
      <c r="C426" s="209"/>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30"/>
      <c r="AL426" s="106"/>
    </row>
    <row r="427" spans="1:38" ht="13.5" customHeight="1" x14ac:dyDescent="0.2">
      <c r="C427" s="209"/>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38"/>
    </row>
    <row r="428" spans="1:38" ht="13.5" customHeight="1" x14ac:dyDescent="0.2">
      <c r="C428" s="210"/>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c r="AA428" s="211"/>
      <c r="AB428" s="211"/>
      <c r="AC428" s="211"/>
      <c r="AD428" s="211"/>
      <c r="AE428" s="211"/>
      <c r="AF428" s="211"/>
      <c r="AG428" s="211"/>
      <c r="AH428" s="211"/>
      <c r="AI428" s="211"/>
      <c r="AJ428" s="211"/>
      <c r="AK428" s="38"/>
    </row>
    <row r="429" spans="1:38" ht="13.5" customHeight="1" thickBot="1" x14ac:dyDescent="0.25">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8" ht="13.5" customHeight="1" thickTop="1" x14ac:dyDescent="0.2">
      <c r="B430" s="54"/>
      <c r="C430" s="188" t="s">
        <v>429</v>
      </c>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c r="AB430" s="189"/>
      <c r="AC430" s="189"/>
      <c r="AD430" s="189"/>
      <c r="AE430" s="189"/>
      <c r="AF430" s="189"/>
      <c r="AG430" s="189"/>
      <c r="AH430" s="189"/>
      <c r="AI430" s="189"/>
      <c r="AJ430" s="256"/>
      <c r="AK430" s="197"/>
      <c r="AL430" s="198"/>
    </row>
    <row r="431" spans="1:38" ht="13.5" customHeight="1" thickBot="1" x14ac:dyDescent="0.25">
      <c r="B431" s="54"/>
      <c r="C431" s="194"/>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c r="AB431" s="195"/>
      <c r="AC431" s="195"/>
      <c r="AD431" s="195"/>
      <c r="AE431" s="195"/>
      <c r="AF431" s="195"/>
      <c r="AG431" s="195"/>
      <c r="AH431" s="195"/>
      <c r="AI431" s="195"/>
      <c r="AJ431" s="292"/>
      <c r="AK431" s="199"/>
      <c r="AL431" s="200"/>
    </row>
    <row r="432" spans="1:38" ht="13.5" customHeight="1" thickTop="1" x14ac:dyDescent="0.2">
      <c r="C432" s="96"/>
      <c r="D432" s="96"/>
      <c r="E432" s="96"/>
      <c r="F432" s="96"/>
      <c r="G432" s="96"/>
      <c r="H432" s="96"/>
      <c r="I432" s="96"/>
      <c r="J432" s="96"/>
      <c r="K432" s="96"/>
      <c r="L432" s="96"/>
      <c r="M432" s="96"/>
      <c r="N432" s="96"/>
      <c r="O432" s="96"/>
      <c r="P432" s="96"/>
      <c r="Q432" s="96"/>
      <c r="R432" s="96"/>
      <c r="S432" s="96"/>
      <c r="T432" s="96"/>
      <c r="U432" s="96"/>
      <c r="V432" s="96"/>
      <c r="W432" s="96"/>
      <c r="X432" s="96"/>
      <c r="Y432" s="96"/>
      <c r="Z432" s="96"/>
      <c r="AA432" s="96"/>
      <c r="AB432" s="96"/>
      <c r="AC432" s="96"/>
      <c r="AD432" s="96"/>
      <c r="AE432" s="96"/>
      <c r="AF432" s="96"/>
      <c r="AG432" s="96"/>
      <c r="AH432" s="96"/>
      <c r="AI432" s="96"/>
      <c r="AJ432" s="96"/>
      <c r="AK432" s="54"/>
    </row>
    <row r="433" spans="1:38" ht="30" customHeight="1" thickBot="1" x14ac:dyDescent="0.25">
      <c r="C433" s="195" t="s">
        <v>298</v>
      </c>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c r="AB433" s="195"/>
      <c r="AC433" s="195"/>
      <c r="AD433" s="195"/>
      <c r="AE433" s="195"/>
      <c r="AF433" s="195"/>
      <c r="AG433" s="195"/>
      <c r="AH433" s="195"/>
      <c r="AI433" s="195"/>
      <c r="AJ433" s="195"/>
      <c r="AK433" s="54"/>
    </row>
    <row r="434" spans="1:38" ht="13.5" customHeight="1" thickTop="1" x14ac:dyDescent="0.2">
      <c r="C434" s="188" t="s">
        <v>430</v>
      </c>
      <c r="D434" s="189"/>
      <c r="E434" s="189"/>
      <c r="F434" s="189"/>
      <c r="G434" s="189"/>
      <c r="H434" s="189"/>
      <c r="I434" s="189"/>
      <c r="J434" s="189"/>
      <c r="K434" s="189"/>
      <c r="L434" s="189"/>
      <c r="M434" s="189"/>
      <c r="N434" s="189"/>
      <c r="O434" s="189"/>
      <c r="P434" s="189"/>
      <c r="Q434" s="189"/>
      <c r="R434" s="189"/>
      <c r="S434" s="189"/>
      <c r="T434" s="189"/>
      <c r="U434" s="189"/>
      <c r="V434" s="189"/>
      <c r="W434" s="189"/>
      <c r="X434" s="189"/>
      <c r="Y434" s="189"/>
      <c r="Z434" s="189"/>
      <c r="AA434" s="189"/>
      <c r="AB434" s="189"/>
      <c r="AC434" s="189"/>
      <c r="AD434" s="189"/>
      <c r="AE434" s="189"/>
      <c r="AF434" s="189"/>
      <c r="AG434" s="189"/>
      <c r="AH434" s="189"/>
      <c r="AI434" s="189"/>
      <c r="AJ434" s="190"/>
      <c r="AK434" s="197"/>
      <c r="AL434" s="198"/>
    </row>
    <row r="435" spans="1:38" ht="13.5" customHeight="1" thickBot="1" x14ac:dyDescent="0.25">
      <c r="C435" s="194"/>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5"/>
      <c r="AG435" s="195"/>
      <c r="AH435" s="195"/>
      <c r="AI435" s="195"/>
      <c r="AJ435" s="196"/>
      <c r="AK435" s="199"/>
      <c r="AL435" s="200"/>
    </row>
    <row r="436" spans="1:38" ht="13.5" customHeight="1" thickTop="1" x14ac:dyDescent="0.2">
      <c r="C436" s="266" t="s">
        <v>31</v>
      </c>
      <c r="D436" s="266" t="s">
        <v>202</v>
      </c>
      <c r="E436" s="266"/>
      <c r="F436" s="266"/>
      <c r="G436" s="266"/>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99"/>
      <c r="AL436" s="99"/>
    </row>
    <row r="437" spans="1:38" ht="13.5" customHeight="1" x14ac:dyDescent="0.2">
      <c r="C437" s="266"/>
      <c r="D437" s="266"/>
      <c r="E437" s="266"/>
      <c r="F437" s="266"/>
      <c r="G437" s="266"/>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99"/>
      <c r="AL437" s="99"/>
    </row>
    <row r="438" spans="1:38" ht="11.25" customHeight="1" x14ac:dyDescent="0.2">
      <c r="C438" s="266"/>
      <c r="D438" s="266"/>
      <c r="E438" s="266"/>
      <c r="F438" s="266"/>
      <c r="G438" s="266"/>
      <c r="H438" s="266"/>
      <c r="I438" s="266"/>
      <c r="J438" s="266"/>
      <c r="K438" s="266"/>
      <c r="L438" s="266"/>
      <c r="M438" s="266"/>
      <c r="N438" s="266"/>
      <c r="O438" s="266"/>
      <c r="P438" s="266"/>
      <c r="Q438" s="266"/>
      <c r="R438" s="266"/>
      <c r="S438" s="266"/>
      <c r="T438" s="266"/>
      <c r="U438" s="266"/>
      <c r="V438" s="266"/>
      <c r="W438" s="266"/>
      <c r="X438" s="266"/>
      <c r="Y438" s="266"/>
      <c r="Z438" s="266"/>
      <c r="AA438" s="266"/>
      <c r="AB438" s="266"/>
      <c r="AC438" s="266"/>
      <c r="AD438" s="266"/>
      <c r="AE438" s="266"/>
      <c r="AF438" s="266"/>
      <c r="AG438" s="266"/>
      <c r="AH438" s="266"/>
      <c r="AI438" s="266"/>
      <c r="AJ438" s="266"/>
    </row>
    <row r="439" spans="1:38" ht="13.5" customHeight="1" x14ac:dyDescent="0.2">
      <c r="C439" s="266" t="s">
        <v>33</v>
      </c>
      <c r="D439" s="266" t="s">
        <v>203</v>
      </c>
      <c r="E439" s="266"/>
      <c r="F439" s="266"/>
      <c r="G439" s="266"/>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row>
    <row r="440" spans="1:38" ht="13.5" customHeight="1" x14ac:dyDescent="0.2">
      <c r="C440" s="266"/>
      <c r="D440" s="266"/>
      <c r="E440" s="266"/>
      <c r="F440" s="266"/>
      <c r="G440" s="266"/>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row>
    <row r="441" spans="1:38" ht="13.5" customHeight="1" x14ac:dyDescent="0.2">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row>
    <row r="442" spans="1:38" ht="13.5" customHeight="1" x14ac:dyDescent="0.2">
      <c r="C442" s="266"/>
      <c r="D442" s="266"/>
      <c r="E442" s="266"/>
      <c r="F442" s="266"/>
      <c r="G442" s="266"/>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row>
    <row r="443" spans="1:38" ht="13.5" customHeight="1" x14ac:dyDescent="0.2">
      <c r="C443" s="266" t="s">
        <v>35</v>
      </c>
      <c r="D443" s="266" t="s">
        <v>289</v>
      </c>
      <c r="E443" s="266"/>
      <c r="F443" s="266"/>
      <c r="G443" s="266"/>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row>
    <row r="444" spans="1:38" ht="13.5" customHeight="1" x14ac:dyDescent="0.2">
      <c r="C444" s="266"/>
      <c r="D444" s="266"/>
      <c r="E444" s="266"/>
      <c r="F444" s="266"/>
      <c r="G444" s="266"/>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row>
    <row r="445" spans="1:38" ht="13.5" customHeight="1" x14ac:dyDescent="0.2">
      <c r="C445" s="274" t="s">
        <v>36</v>
      </c>
      <c r="D445" s="266" t="s">
        <v>290</v>
      </c>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row>
    <row r="446" spans="1:38" ht="13.5" customHeight="1" x14ac:dyDescent="0.2">
      <c r="C446" s="276"/>
      <c r="D446" s="266"/>
      <c r="E446" s="266"/>
      <c r="F446" s="266"/>
      <c r="G446" s="266"/>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row>
    <row r="447" spans="1:38" ht="13.5" customHeight="1" x14ac:dyDescent="0.2">
      <c r="A447" s="104"/>
      <c r="B447" s="104"/>
      <c r="C447" s="275"/>
      <c r="D447" s="266"/>
      <c r="E447" s="266"/>
      <c r="F447" s="266"/>
      <c r="G447" s="266"/>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104"/>
      <c r="AL447" s="104"/>
    </row>
    <row r="448" spans="1:38" ht="13.5" customHeight="1" x14ac:dyDescent="0.2">
      <c r="A448" s="104"/>
      <c r="B448" s="104"/>
      <c r="C448" s="96"/>
      <c r="D448" s="96"/>
      <c r="E448" s="96"/>
      <c r="F448" s="96"/>
      <c r="G448" s="96"/>
      <c r="H448" s="96"/>
      <c r="I448" s="96"/>
      <c r="J448" s="96"/>
      <c r="K448" s="96"/>
      <c r="L448" s="96"/>
      <c r="M448" s="96"/>
      <c r="N448" s="96"/>
      <c r="O448" s="96"/>
      <c r="P448" s="96"/>
      <c r="Q448" s="96"/>
      <c r="R448" s="96"/>
      <c r="S448" s="96"/>
      <c r="T448" s="96"/>
      <c r="U448" s="96"/>
      <c r="V448" s="96"/>
      <c r="W448" s="96"/>
      <c r="X448" s="96"/>
      <c r="Y448" s="96"/>
      <c r="Z448" s="96"/>
      <c r="AA448" s="96"/>
      <c r="AB448" s="96"/>
      <c r="AC448" s="96"/>
      <c r="AD448" s="96"/>
      <c r="AE448" s="96"/>
      <c r="AF448" s="96"/>
      <c r="AG448" s="96"/>
      <c r="AH448" s="96"/>
      <c r="AI448" s="96"/>
      <c r="AJ448" s="96"/>
      <c r="AK448" s="104"/>
      <c r="AL448" s="104"/>
    </row>
    <row r="449" spans="1:38" s="27" customFormat="1" ht="13.5" customHeight="1" x14ac:dyDescent="0.2">
      <c r="A449" s="41" t="s">
        <v>66</v>
      </c>
      <c r="C449" s="41"/>
      <c r="D449" s="41"/>
      <c r="E449" s="41"/>
      <c r="F449" s="41"/>
      <c r="G449" s="41"/>
      <c r="H449" s="41"/>
      <c r="I449" s="41"/>
      <c r="J449" s="41"/>
      <c r="K449" s="41"/>
      <c r="L449" s="41"/>
      <c r="M449" s="41"/>
      <c r="N449" s="41"/>
      <c r="O449" s="41"/>
      <c r="P449" s="41"/>
      <c r="Q449" s="41"/>
      <c r="R449" s="41"/>
      <c r="S449" s="41"/>
      <c r="T449" s="41"/>
      <c r="U449" s="132"/>
      <c r="V449" s="132"/>
      <c r="W449" s="132"/>
      <c r="X449" s="132"/>
      <c r="Y449" s="132"/>
      <c r="Z449" s="132"/>
      <c r="AA449" s="132"/>
      <c r="AB449" s="132"/>
      <c r="AC449" s="132"/>
      <c r="AD449" s="132"/>
      <c r="AE449" s="132"/>
      <c r="AF449" s="132"/>
      <c r="AG449" s="132"/>
      <c r="AH449" s="132"/>
      <c r="AI449" s="83"/>
      <c r="AJ449" s="83"/>
      <c r="AK449" s="83"/>
      <c r="AL449" s="83"/>
    </row>
    <row r="450" spans="1:38" ht="13.5" customHeight="1" thickBot="1" x14ac:dyDescent="0.25">
      <c r="A450" s="43" t="s">
        <v>291</v>
      </c>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c r="AA450" s="3"/>
      <c r="AB450" s="99"/>
      <c r="AC450" s="99"/>
      <c r="AD450" s="99"/>
      <c r="AE450" s="99"/>
      <c r="AF450" s="99"/>
      <c r="AG450" s="99"/>
      <c r="AH450" s="99"/>
      <c r="AI450" s="99"/>
      <c r="AJ450" s="99"/>
      <c r="AK450" s="54"/>
      <c r="AL450" s="54"/>
    </row>
    <row r="451" spans="1:38" ht="13.5" customHeight="1" thickTop="1" x14ac:dyDescent="0.2">
      <c r="A451" s="213">
        <v>27</v>
      </c>
      <c r="B451" s="214"/>
      <c r="C451" s="207" t="s">
        <v>292</v>
      </c>
      <c r="D451" s="208"/>
      <c r="E451" s="208"/>
      <c r="F451" s="208"/>
      <c r="G451" s="208"/>
      <c r="H451" s="208"/>
      <c r="I451" s="208"/>
      <c r="J451" s="208"/>
      <c r="K451" s="208"/>
      <c r="L451" s="208"/>
      <c r="M451" s="208"/>
      <c r="N451" s="208"/>
      <c r="O451" s="208"/>
      <c r="P451" s="208"/>
      <c r="Q451" s="208"/>
      <c r="R451" s="208"/>
      <c r="S451" s="208"/>
      <c r="T451" s="208"/>
      <c r="U451" s="208"/>
      <c r="V451" s="208"/>
      <c r="W451" s="208"/>
      <c r="X451" s="208"/>
      <c r="Y451" s="208"/>
      <c r="Z451" s="208"/>
      <c r="AA451" s="208"/>
      <c r="AB451" s="208"/>
      <c r="AC451" s="208"/>
      <c r="AD451" s="208"/>
      <c r="AE451" s="208"/>
      <c r="AF451" s="208"/>
      <c r="AG451" s="208"/>
      <c r="AH451" s="208"/>
      <c r="AI451" s="208"/>
      <c r="AJ451" s="208"/>
      <c r="AK451" s="197"/>
      <c r="AL451" s="198"/>
    </row>
    <row r="452" spans="1:38" ht="13.5" customHeight="1" thickBot="1" x14ac:dyDescent="0.25">
      <c r="A452" s="215"/>
      <c r="B452" s="216"/>
      <c r="C452" s="209"/>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9"/>
      <c r="AL452" s="200"/>
    </row>
    <row r="453" spans="1:38" ht="13.5" customHeight="1" thickTop="1" x14ac:dyDescent="0.2">
      <c r="A453" s="104"/>
      <c r="B453" s="104"/>
      <c r="C453" s="209"/>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30"/>
      <c r="AL453" s="106"/>
    </row>
    <row r="454" spans="1:38" ht="13.5" customHeight="1" x14ac:dyDescent="0.2">
      <c r="C454" s="210"/>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1"/>
      <c r="AC454" s="211"/>
      <c r="AD454" s="211"/>
      <c r="AE454" s="211"/>
      <c r="AF454" s="211"/>
      <c r="AG454" s="211"/>
      <c r="AH454" s="211"/>
      <c r="AI454" s="211"/>
      <c r="AJ454" s="211"/>
      <c r="AK454" s="38"/>
    </row>
    <row r="455" spans="1:38" ht="13.5" customHeight="1" x14ac:dyDescent="0.2">
      <c r="C455" s="96"/>
      <c r="D455" s="96"/>
      <c r="E455" s="96"/>
      <c r="F455" s="96"/>
      <c r="G455" s="96"/>
      <c r="H455" s="96"/>
      <c r="I455" s="96"/>
      <c r="J455" s="96"/>
      <c r="K455" s="96"/>
      <c r="L455" s="96"/>
      <c r="M455" s="96"/>
      <c r="N455" s="96"/>
      <c r="O455" s="96"/>
      <c r="P455" s="96"/>
      <c r="Q455" s="96"/>
      <c r="R455" s="96"/>
      <c r="S455" s="96"/>
      <c r="T455" s="96"/>
      <c r="U455" s="96"/>
      <c r="V455" s="96"/>
      <c r="W455" s="96"/>
      <c r="X455" s="96"/>
      <c r="Y455" s="96"/>
      <c r="Z455" s="96"/>
      <c r="AA455" s="96"/>
      <c r="AB455" s="96"/>
      <c r="AC455" s="96"/>
      <c r="AD455" s="96"/>
      <c r="AE455" s="96"/>
      <c r="AF455" s="96"/>
      <c r="AG455" s="96"/>
      <c r="AH455" s="96"/>
      <c r="AI455" s="96"/>
      <c r="AJ455" s="96"/>
      <c r="AK455" s="54"/>
    </row>
    <row r="456" spans="1:38" s="27" customFormat="1" ht="13.5" customHeight="1" x14ac:dyDescent="0.2">
      <c r="A456" s="27" t="s">
        <v>107</v>
      </c>
      <c r="C456" s="84"/>
      <c r="D456" s="84"/>
      <c r="E456" s="84"/>
      <c r="F456" s="84"/>
      <c r="G456" s="84"/>
      <c r="H456" s="84"/>
      <c r="I456" s="84"/>
      <c r="J456" s="84"/>
      <c r="K456" s="85"/>
      <c r="L456" s="84"/>
      <c r="M456" s="84"/>
      <c r="N456" s="84"/>
      <c r="O456" s="84"/>
      <c r="P456" s="84"/>
      <c r="Q456" s="84"/>
      <c r="R456" s="84"/>
      <c r="S456" s="84"/>
      <c r="T456" s="84"/>
      <c r="U456" s="84"/>
      <c r="V456" s="84"/>
      <c r="W456" s="84"/>
      <c r="X456" s="84"/>
      <c r="Y456" s="84"/>
      <c r="Z456" s="84"/>
      <c r="AA456" s="86"/>
      <c r="AB456" s="84"/>
      <c r="AC456" s="84"/>
      <c r="AD456" s="84"/>
      <c r="AE456" s="84"/>
      <c r="AF456" s="84"/>
      <c r="AG456" s="84"/>
      <c r="AH456" s="84"/>
      <c r="AI456" s="84"/>
      <c r="AJ456" s="84"/>
    </row>
    <row r="457" spans="1:38" ht="13.5" customHeight="1" thickBot="1" x14ac:dyDescent="0.25">
      <c r="A457" s="43" t="s">
        <v>293</v>
      </c>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c r="AA457" s="3"/>
      <c r="AB457" s="127"/>
      <c r="AC457" s="127"/>
      <c r="AD457" s="127"/>
      <c r="AE457" s="127"/>
      <c r="AF457" s="127"/>
      <c r="AG457" s="127"/>
      <c r="AH457" s="127"/>
      <c r="AI457" s="127"/>
      <c r="AJ457" s="127"/>
    </row>
    <row r="458" spans="1:38" ht="13.5" customHeight="1" thickTop="1" x14ac:dyDescent="0.2">
      <c r="A458" s="213">
        <v>28</v>
      </c>
      <c r="B458" s="214"/>
      <c r="C458" s="236" t="s">
        <v>114</v>
      </c>
      <c r="D458" s="237"/>
      <c r="E458" s="237"/>
      <c r="F458" s="237"/>
      <c r="G458" s="237"/>
      <c r="H458" s="237"/>
      <c r="I458" s="237"/>
      <c r="J458" s="237"/>
      <c r="K458" s="237"/>
      <c r="L458" s="237"/>
      <c r="M458" s="237"/>
      <c r="N458" s="237"/>
      <c r="O458" s="237"/>
      <c r="P458" s="237"/>
      <c r="Q458" s="237"/>
      <c r="R458" s="237"/>
      <c r="S458" s="237"/>
      <c r="T458" s="237"/>
      <c r="U458" s="237"/>
      <c r="V458" s="237"/>
      <c r="W458" s="237"/>
      <c r="X458" s="237"/>
      <c r="Y458" s="237"/>
      <c r="Z458" s="237"/>
      <c r="AA458" s="237"/>
      <c r="AB458" s="237"/>
      <c r="AC458" s="237"/>
      <c r="AD458" s="237"/>
      <c r="AE458" s="237"/>
      <c r="AF458" s="237"/>
      <c r="AG458" s="237"/>
      <c r="AH458" s="237"/>
      <c r="AI458" s="237"/>
      <c r="AJ458" s="238"/>
      <c r="AK458" s="197"/>
      <c r="AL458" s="198"/>
    </row>
    <row r="459" spans="1:38" ht="13.5" customHeight="1" thickBot="1" x14ac:dyDescent="0.25">
      <c r="A459" s="215"/>
      <c r="B459" s="216"/>
      <c r="C459" s="239"/>
      <c r="D459" s="394"/>
      <c r="E459" s="39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394"/>
      <c r="AF459" s="394"/>
      <c r="AG459" s="394"/>
      <c r="AH459" s="394"/>
      <c r="AI459" s="394"/>
      <c r="AJ459" s="240"/>
      <c r="AK459" s="199"/>
      <c r="AL459" s="200"/>
    </row>
    <row r="460" spans="1:38" ht="13.5" customHeight="1" thickTop="1" x14ac:dyDescent="0.2">
      <c r="A460" s="114"/>
      <c r="B460" s="114"/>
      <c r="C460" s="239"/>
      <c r="D460" s="394"/>
      <c r="E460" s="394"/>
      <c r="F460" s="394"/>
      <c r="G460" s="394"/>
      <c r="H460" s="394"/>
      <c r="I460" s="394"/>
      <c r="J460" s="394"/>
      <c r="K460" s="394"/>
      <c r="L460" s="394"/>
      <c r="M460" s="394"/>
      <c r="N460" s="394"/>
      <c r="O460" s="394"/>
      <c r="P460" s="394"/>
      <c r="Q460" s="394"/>
      <c r="R460" s="394"/>
      <c r="S460" s="394"/>
      <c r="T460" s="394"/>
      <c r="U460" s="394"/>
      <c r="V460" s="394"/>
      <c r="W460" s="394"/>
      <c r="X460" s="394"/>
      <c r="Y460" s="394"/>
      <c r="Z460" s="394"/>
      <c r="AA460" s="394"/>
      <c r="AB460" s="394"/>
      <c r="AC460" s="394"/>
      <c r="AD460" s="394"/>
      <c r="AE460" s="394"/>
      <c r="AF460" s="394"/>
      <c r="AG460" s="394"/>
      <c r="AH460" s="394"/>
      <c r="AI460" s="394"/>
      <c r="AJ460" s="240"/>
      <c r="AK460" s="31"/>
      <c r="AL460" s="5"/>
    </row>
    <row r="461" spans="1:38" ht="13.5" customHeight="1" x14ac:dyDescent="0.2">
      <c r="A461" s="114"/>
      <c r="B461" s="114"/>
      <c r="C461" s="239"/>
      <c r="D461" s="394"/>
      <c r="E461" s="394"/>
      <c r="F461" s="394"/>
      <c r="G461" s="394"/>
      <c r="H461" s="394"/>
      <c r="I461" s="394"/>
      <c r="J461" s="394"/>
      <c r="K461" s="394"/>
      <c r="L461" s="394"/>
      <c r="M461" s="394"/>
      <c r="N461" s="394"/>
      <c r="O461" s="394"/>
      <c r="P461" s="394"/>
      <c r="Q461" s="394"/>
      <c r="R461" s="394"/>
      <c r="S461" s="394"/>
      <c r="T461" s="394"/>
      <c r="U461" s="394"/>
      <c r="V461" s="394"/>
      <c r="W461" s="394"/>
      <c r="X461" s="394"/>
      <c r="Y461" s="394"/>
      <c r="Z461" s="394"/>
      <c r="AA461" s="394"/>
      <c r="AB461" s="394"/>
      <c r="AC461" s="394"/>
      <c r="AD461" s="394"/>
      <c r="AE461" s="394"/>
      <c r="AF461" s="394"/>
      <c r="AG461" s="394"/>
      <c r="AH461" s="394"/>
      <c r="AI461" s="394"/>
      <c r="AJ461" s="240"/>
      <c r="AK461" s="5"/>
      <c r="AL461" s="5"/>
    </row>
    <row r="462" spans="1:38" ht="13.5" customHeight="1" x14ac:dyDescent="0.2">
      <c r="A462" s="114"/>
      <c r="B462" s="114"/>
      <c r="C462" s="239"/>
      <c r="D462" s="394"/>
      <c r="E462" s="394"/>
      <c r="F462" s="394"/>
      <c r="G462" s="394"/>
      <c r="H462" s="394"/>
      <c r="I462" s="394"/>
      <c r="J462" s="394"/>
      <c r="K462" s="394"/>
      <c r="L462" s="394"/>
      <c r="M462" s="394"/>
      <c r="N462" s="394"/>
      <c r="O462" s="394"/>
      <c r="P462" s="394"/>
      <c r="Q462" s="394"/>
      <c r="R462" s="394"/>
      <c r="S462" s="394"/>
      <c r="T462" s="394"/>
      <c r="U462" s="394"/>
      <c r="V462" s="394"/>
      <c r="W462" s="394"/>
      <c r="X462" s="394"/>
      <c r="Y462" s="394"/>
      <c r="Z462" s="394"/>
      <c r="AA462" s="394"/>
      <c r="AB462" s="394"/>
      <c r="AC462" s="394"/>
      <c r="AD462" s="394"/>
      <c r="AE462" s="394"/>
      <c r="AF462" s="394"/>
      <c r="AG462" s="394"/>
      <c r="AH462" s="394"/>
      <c r="AI462" s="394"/>
      <c r="AJ462" s="240"/>
      <c r="AK462" s="5"/>
      <c r="AL462" s="5"/>
    </row>
    <row r="463" spans="1:38" ht="13.5" customHeight="1" x14ac:dyDescent="0.2">
      <c r="C463" s="241"/>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85"/>
    </row>
    <row r="464" spans="1:38" ht="13.5" customHeight="1" thickBot="1" x14ac:dyDescent="0.25"/>
    <row r="465" spans="1:38" ht="13.5" customHeight="1" thickTop="1" x14ac:dyDescent="0.2">
      <c r="A465" s="213">
        <v>29</v>
      </c>
      <c r="B465" s="214"/>
      <c r="C465" s="207" t="s">
        <v>191</v>
      </c>
      <c r="D465" s="208"/>
      <c r="E465" s="208"/>
      <c r="F465" s="208"/>
      <c r="G465" s="208"/>
      <c r="H465" s="208"/>
      <c r="I465" s="208"/>
      <c r="J465" s="208"/>
      <c r="K465" s="208"/>
      <c r="L465" s="208"/>
      <c r="M465" s="208"/>
      <c r="N465" s="208"/>
      <c r="O465" s="208"/>
      <c r="P465" s="208"/>
      <c r="Q465" s="208"/>
      <c r="R465" s="208"/>
      <c r="S465" s="208"/>
      <c r="T465" s="208"/>
      <c r="U465" s="208"/>
      <c r="V465" s="208"/>
      <c r="W465" s="208"/>
      <c r="X465" s="208"/>
      <c r="Y465" s="208"/>
      <c r="Z465" s="208"/>
      <c r="AA465" s="208"/>
      <c r="AB465" s="208"/>
      <c r="AC465" s="208"/>
      <c r="AD465" s="208"/>
      <c r="AE465" s="208"/>
      <c r="AF465" s="208"/>
      <c r="AG465" s="208"/>
      <c r="AH465" s="208"/>
      <c r="AI465" s="208"/>
      <c r="AJ465" s="208"/>
      <c r="AK465" s="197"/>
      <c r="AL465" s="198"/>
    </row>
    <row r="466" spans="1:38" ht="13.5" customHeight="1" thickBot="1" x14ac:dyDescent="0.25">
      <c r="A466" s="215"/>
      <c r="B466" s="216"/>
      <c r="C466" s="209"/>
      <c r="D466" s="401"/>
      <c r="E466" s="401"/>
      <c r="F466" s="401"/>
      <c r="G466" s="401"/>
      <c r="H466" s="401"/>
      <c r="I466" s="401"/>
      <c r="J466" s="401"/>
      <c r="K466" s="401"/>
      <c r="L466" s="401"/>
      <c r="M466" s="401"/>
      <c r="N466" s="401"/>
      <c r="O466" s="401"/>
      <c r="P466" s="401"/>
      <c r="Q466" s="401"/>
      <c r="R466" s="401"/>
      <c r="S466" s="401"/>
      <c r="T466" s="401"/>
      <c r="U466" s="401"/>
      <c r="V466" s="401"/>
      <c r="W466" s="401"/>
      <c r="X466" s="401"/>
      <c r="Y466" s="401"/>
      <c r="Z466" s="401"/>
      <c r="AA466" s="401"/>
      <c r="AB466" s="401"/>
      <c r="AC466" s="401"/>
      <c r="AD466" s="401"/>
      <c r="AE466" s="401"/>
      <c r="AF466" s="401"/>
      <c r="AG466" s="401"/>
      <c r="AH466" s="401"/>
      <c r="AI466" s="401"/>
      <c r="AJ466" s="401"/>
      <c r="AK466" s="199"/>
      <c r="AL466" s="200"/>
    </row>
    <row r="467" spans="1:38" ht="13.5" customHeight="1" thickTop="1" x14ac:dyDescent="0.2">
      <c r="A467" s="114"/>
      <c r="B467" s="114"/>
      <c r="C467" s="209"/>
      <c r="D467" s="401"/>
      <c r="E467" s="401"/>
      <c r="F467" s="401"/>
      <c r="G467" s="401"/>
      <c r="H467" s="401"/>
      <c r="I467" s="401"/>
      <c r="J467" s="401"/>
      <c r="K467" s="401"/>
      <c r="L467" s="401"/>
      <c r="M467" s="401"/>
      <c r="N467" s="401"/>
      <c r="O467" s="401"/>
      <c r="P467" s="401"/>
      <c r="Q467" s="401"/>
      <c r="R467" s="401"/>
      <c r="S467" s="401"/>
      <c r="T467" s="401"/>
      <c r="U467" s="401"/>
      <c r="V467" s="401"/>
      <c r="W467" s="401"/>
      <c r="X467" s="401"/>
      <c r="Y467" s="401"/>
      <c r="Z467" s="401"/>
      <c r="AA467" s="401"/>
      <c r="AB467" s="401"/>
      <c r="AC467" s="401"/>
      <c r="AD467" s="401"/>
      <c r="AE467" s="401"/>
      <c r="AF467" s="401"/>
      <c r="AG467" s="401"/>
      <c r="AH467" s="401"/>
      <c r="AI467" s="401"/>
      <c r="AJ467" s="401"/>
      <c r="AK467" s="30"/>
      <c r="AL467" s="5"/>
    </row>
    <row r="468" spans="1:38" ht="13.5" customHeight="1" x14ac:dyDescent="0.2">
      <c r="A468" s="114"/>
      <c r="B468" s="114"/>
      <c r="C468" s="209"/>
      <c r="D468" s="401"/>
      <c r="E468" s="401"/>
      <c r="F468" s="401"/>
      <c r="G468" s="401"/>
      <c r="H468" s="401"/>
      <c r="I468" s="401"/>
      <c r="J468" s="401"/>
      <c r="K468" s="401"/>
      <c r="L468" s="401"/>
      <c r="M468" s="401"/>
      <c r="N468" s="401"/>
      <c r="O468" s="401"/>
      <c r="P468" s="401"/>
      <c r="Q468" s="401"/>
      <c r="R468" s="401"/>
      <c r="S468" s="401"/>
      <c r="T468" s="401"/>
      <c r="U468" s="401"/>
      <c r="V468" s="401"/>
      <c r="W468" s="401"/>
      <c r="X468" s="401"/>
      <c r="Y468" s="401"/>
      <c r="Z468" s="401"/>
      <c r="AA468" s="401"/>
      <c r="AB468" s="401"/>
      <c r="AC468" s="401"/>
      <c r="AD468" s="401"/>
      <c r="AE468" s="401"/>
      <c r="AF468" s="401"/>
      <c r="AG468" s="401"/>
      <c r="AH468" s="401"/>
      <c r="AI468" s="401"/>
      <c r="AJ468" s="401"/>
      <c r="AK468" s="108"/>
      <c r="AL468" s="5"/>
    </row>
    <row r="469" spans="1:38" ht="13.5" customHeight="1" x14ac:dyDescent="0.2">
      <c r="C469" s="210"/>
      <c r="D469" s="211"/>
      <c r="E469" s="211"/>
      <c r="F469" s="211"/>
      <c r="G469" s="211"/>
      <c r="H469" s="211"/>
      <c r="I469" s="211"/>
      <c r="J469" s="211"/>
      <c r="K469" s="211"/>
      <c r="L469" s="211"/>
      <c r="M469" s="211"/>
      <c r="N469" s="211"/>
      <c r="O469" s="211"/>
      <c r="P469" s="211"/>
      <c r="Q469" s="211"/>
      <c r="R469" s="211"/>
      <c r="S469" s="211"/>
      <c r="T469" s="211"/>
      <c r="U469" s="211"/>
      <c r="V469" s="211"/>
      <c r="W469" s="211"/>
      <c r="X469" s="211"/>
      <c r="Y469" s="211"/>
      <c r="Z469" s="211"/>
      <c r="AA469" s="211"/>
      <c r="AB469" s="211"/>
      <c r="AC469" s="211"/>
      <c r="AD469" s="211"/>
      <c r="AE469" s="211"/>
      <c r="AF469" s="211"/>
      <c r="AG469" s="211"/>
      <c r="AH469" s="211"/>
      <c r="AI469" s="211"/>
      <c r="AJ469" s="211"/>
      <c r="AK469" s="38"/>
    </row>
    <row r="470" spans="1:38" ht="13.5" customHeight="1" thickBot="1" x14ac:dyDescent="0.25">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row>
    <row r="471" spans="1:38" ht="13.5" customHeight="1" thickTop="1" x14ac:dyDescent="0.2">
      <c r="A471" s="213">
        <v>30</v>
      </c>
      <c r="B471" s="214"/>
      <c r="C471" s="236" t="s">
        <v>84</v>
      </c>
      <c r="D471" s="237"/>
      <c r="E471" s="237"/>
      <c r="F471" s="237"/>
      <c r="G471" s="237"/>
      <c r="H471" s="237"/>
      <c r="I471" s="237"/>
      <c r="J471" s="237"/>
      <c r="K471" s="237"/>
      <c r="L471" s="237"/>
      <c r="M471" s="237"/>
      <c r="N471" s="237"/>
      <c r="O471" s="237"/>
      <c r="P471" s="237"/>
      <c r="Q471" s="237"/>
      <c r="R471" s="237"/>
      <c r="S471" s="237"/>
      <c r="T471" s="237"/>
      <c r="U471" s="237"/>
      <c r="V471" s="237"/>
      <c r="W471" s="237"/>
      <c r="X471" s="237"/>
      <c r="Y471" s="237"/>
      <c r="Z471" s="237"/>
      <c r="AA471" s="237"/>
      <c r="AB471" s="237"/>
      <c r="AC471" s="237"/>
      <c r="AD471" s="237"/>
      <c r="AE471" s="237"/>
      <c r="AF471" s="237"/>
      <c r="AG471" s="237"/>
      <c r="AH471" s="237"/>
      <c r="AI471" s="237"/>
      <c r="AJ471" s="237"/>
      <c r="AK471" s="197"/>
      <c r="AL471" s="198"/>
    </row>
    <row r="472" spans="1:38" ht="13.5" customHeight="1" thickBot="1" x14ac:dyDescent="0.25">
      <c r="A472" s="215"/>
      <c r="B472" s="216"/>
      <c r="C472" s="239"/>
      <c r="D472" s="394"/>
      <c r="E472" s="394"/>
      <c r="F472" s="394"/>
      <c r="G472" s="394"/>
      <c r="H472" s="394"/>
      <c r="I472" s="394"/>
      <c r="J472" s="394"/>
      <c r="K472" s="394"/>
      <c r="L472" s="394"/>
      <c r="M472" s="394"/>
      <c r="N472" s="394"/>
      <c r="O472" s="394"/>
      <c r="P472" s="394"/>
      <c r="Q472" s="394"/>
      <c r="R472" s="394"/>
      <c r="S472" s="394"/>
      <c r="T472" s="394"/>
      <c r="U472" s="394"/>
      <c r="V472" s="394"/>
      <c r="W472" s="394"/>
      <c r="X472" s="394"/>
      <c r="Y472" s="394"/>
      <c r="Z472" s="394"/>
      <c r="AA472" s="394"/>
      <c r="AB472" s="394"/>
      <c r="AC472" s="394"/>
      <c r="AD472" s="394"/>
      <c r="AE472" s="394"/>
      <c r="AF472" s="394"/>
      <c r="AG472" s="394"/>
      <c r="AH472" s="394"/>
      <c r="AI472" s="394"/>
      <c r="AJ472" s="394"/>
      <c r="AK472" s="199"/>
      <c r="AL472" s="200"/>
    </row>
    <row r="473" spans="1:38" ht="13.5" customHeight="1" thickTop="1" x14ac:dyDescent="0.2">
      <c r="A473" s="44"/>
      <c r="B473" s="44"/>
      <c r="C473" s="241"/>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c r="AA473" s="242"/>
      <c r="AB473" s="242"/>
      <c r="AC473" s="242"/>
      <c r="AD473" s="242"/>
      <c r="AE473" s="242"/>
      <c r="AF473" s="242"/>
      <c r="AG473" s="242"/>
      <c r="AH473" s="242"/>
      <c r="AI473" s="242"/>
      <c r="AJ473" s="242"/>
      <c r="AK473" s="108"/>
      <c r="AL473" s="5"/>
    </row>
    <row r="474" spans="1:38" ht="13.5" customHeight="1" thickBot="1" x14ac:dyDescent="0.25">
      <c r="A474" s="5"/>
      <c r="B474" s="5"/>
    </row>
    <row r="475" spans="1:38" ht="13.5" customHeight="1" thickTop="1" x14ac:dyDescent="0.2">
      <c r="A475" s="114"/>
      <c r="B475" s="114"/>
      <c r="C475" s="399" t="s">
        <v>115</v>
      </c>
      <c r="D475" s="188" t="s">
        <v>216</v>
      </c>
      <c r="E475" s="189"/>
      <c r="F475" s="189"/>
      <c r="G475" s="189"/>
      <c r="H475" s="189"/>
      <c r="I475" s="189"/>
      <c r="J475" s="189"/>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97"/>
      <c r="AL475" s="198"/>
    </row>
    <row r="476" spans="1:38" ht="13.5" customHeight="1" thickBot="1" x14ac:dyDescent="0.25">
      <c r="A476" s="114"/>
      <c r="B476" s="114"/>
      <c r="C476" s="400"/>
      <c r="D476" s="191"/>
      <c r="E476" s="401"/>
      <c r="F476" s="401"/>
      <c r="G476" s="401"/>
      <c r="H476" s="401"/>
      <c r="I476" s="401"/>
      <c r="J476" s="401"/>
      <c r="K476" s="401"/>
      <c r="L476" s="401"/>
      <c r="M476" s="401"/>
      <c r="N476" s="401"/>
      <c r="O476" s="401"/>
      <c r="P476" s="401"/>
      <c r="Q476" s="401"/>
      <c r="R476" s="401"/>
      <c r="S476" s="401"/>
      <c r="T476" s="401"/>
      <c r="U476" s="401"/>
      <c r="V476" s="401"/>
      <c r="W476" s="401"/>
      <c r="X476" s="401"/>
      <c r="Y476" s="401"/>
      <c r="Z476" s="401"/>
      <c r="AA476" s="401"/>
      <c r="AB476" s="401"/>
      <c r="AC476" s="401"/>
      <c r="AD476" s="401"/>
      <c r="AE476" s="401"/>
      <c r="AF476" s="401"/>
      <c r="AG476" s="401"/>
      <c r="AH476" s="401"/>
      <c r="AI476" s="401"/>
      <c r="AJ476" s="401"/>
      <c r="AK476" s="199"/>
      <c r="AL476" s="200"/>
    </row>
    <row r="477" spans="1:38" ht="13.5" customHeight="1" thickTop="1" thickBot="1" x14ac:dyDescent="0.25">
      <c r="A477" s="114"/>
      <c r="B477" s="114"/>
      <c r="C477" s="400"/>
      <c r="D477" s="194"/>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c r="AB477" s="195"/>
      <c r="AC477" s="195"/>
      <c r="AD477" s="195"/>
      <c r="AE477" s="195"/>
      <c r="AF477" s="195"/>
      <c r="AG477" s="195"/>
      <c r="AH477" s="195"/>
      <c r="AI477" s="195"/>
      <c r="AJ477" s="195"/>
      <c r="AK477" s="50"/>
    </row>
    <row r="478" spans="1:38" ht="13.5" customHeight="1" thickTop="1" x14ac:dyDescent="0.2">
      <c r="A478" s="114"/>
      <c r="B478" s="114"/>
      <c r="C478" s="399" t="s">
        <v>116</v>
      </c>
      <c r="D478" s="188" t="s">
        <v>215</v>
      </c>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97"/>
      <c r="AL478" s="198"/>
    </row>
    <row r="479" spans="1:38" ht="13.5" customHeight="1" thickBot="1" x14ac:dyDescent="0.25">
      <c r="A479" s="114"/>
      <c r="B479" s="114"/>
      <c r="C479" s="400"/>
      <c r="D479" s="191"/>
      <c r="E479" s="401"/>
      <c r="F479" s="401"/>
      <c r="G479" s="401"/>
      <c r="H479" s="401"/>
      <c r="I479" s="401"/>
      <c r="J479" s="401"/>
      <c r="K479" s="401"/>
      <c r="L479" s="401"/>
      <c r="M479" s="401"/>
      <c r="N479" s="401"/>
      <c r="O479" s="401"/>
      <c r="P479" s="401"/>
      <c r="Q479" s="401"/>
      <c r="R479" s="401"/>
      <c r="S479" s="401"/>
      <c r="T479" s="401"/>
      <c r="U479" s="401"/>
      <c r="V479" s="401"/>
      <c r="W479" s="401"/>
      <c r="X479" s="401"/>
      <c r="Y479" s="401"/>
      <c r="Z479" s="401"/>
      <c r="AA479" s="401"/>
      <c r="AB479" s="401"/>
      <c r="AC479" s="401"/>
      <c r="AD479" s="401"/>
      <c r="AE479" s="401"/>
      <c r="AF479" s="401"/>
      <c r="AG479" s="401"/>
      <c r="AH479" s="401"/>
      <c r="AI479" s="401"/>
      <c r="AJ479" s="401"/>
      <c r="AK479" s="199"/>
      <c r="AL479" s="200"/>
    </row>
    <row r="480" spans="1:38" ht="13.5" customHeight="1" thickTop="1" thickBot="1" x14ac:dyDescent="0.25">
      <c r="A480" s="114"/>
      <c r="B480" s="114"/>
      <c r="C480" s="400"/>
      <c r="D480" s="194"/>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c r="AB480" s="195"/>
      <c r="AC480" s="195"/>
      <c r="AD480" s="195"/>
      <c r="AE480" s="195"/>
      <c r="AF480" s="195"/>
      <c r="AG480" s="195"/>
      <c r="AH480" s="195"/>
      <c r="AI480" s="195"/>
      <c r="AJ480" s="195"/>
      <c r="AK480" s="51"/>
    </row>
    <row r="481" spans="1:38" ht="13.5" customHeight="1" thickTop="1" x14ac:dyDescent="0.2">
      <c r="A481" s="114"/>
      <c r="B481" s="114"/>
      <c r="C481" s="399" t="s">
        <v>117</v>
      </c>
      <c r="D481" s="188" t="s">
        <v>214</v>
      </c>
      <c r="E481" s="189"/>
      <c r="F481" s="189"/>
      <c r="G481" s="189"/>
      <c r="H481" s="189"/>
      <c r="I481" s="189"/>
      <c r="J481" s="189"/>
      <c r="K481" s="189"/>
      <c r="L481" s="189"/>
      <c r="M481" s="189"/>
      <c r="N481" s="189"/>
      <c r="O481" s="189"/>
      <c r="P481" s="189"/>
      <c r="Q481" s="189"/>
      <c r="R481" s="189"/>
      <c r="S481" s="189"/>
      <c r="T481" s="189"/>
      <c r="U481" s="189"/>
      <c r="V481" s="189"/>
      <c r="W481" s="189"/>
      <c r="X481" s="189"/>
      <c r="Y481" s="189"/>
      <c r="Z481" s="189"/>
      <c r="AA481" s="189"/>
      <c r="AB481" s="189"/>
      <c r="AC481" s="189"/>
      <c r="AD481" s="189"/>
      <c r="AE481" s="189"/>
      <c r="AF481" s="189"/>
      <c r="AG481" s="189"/>
      <c r="AH481" s="189"/>
      <c r="AI481" s="189"/>
      <c r="AJ481" s="189"/>
      <c r="AK481" s="197"/>
      <c r="AL481" s="198"/>
    </row>
    <row r="482" spans="1:38" ht="13.5" customHeight="1" thickBot="1" x14ac:dyDescent="0.25">
      <c r="A482" s="114"/>
      <c r="B482" s="114"/>
      <c r="C482" s="400"/>
      <c r="D482" s="191"/>
      <c r="E482" s="401"/>
      <c r="F482" s="401"/>
      <c r="G482" s="401"/>
      <c r="H482" s="401"/>
      <c r="I482" s="401"/>
      <c r="J482" s="401"/>
      <c r="K482" s="401"/>
      <c r="L482" s="401"/>
      <c r="M482" s="401"/>
      <c r="N482" s="401"/>
      <c r="O482" s="401"/>
      <c r="P482" s="401"/>
      <c r="Q482" s="401"/>
      <c r="R482" s="401"/>
      <c r="S482" s="401"/>
      <c r="T482" s="401"/>
      <c r="U482" s="401"/>
      <c r="V482" s="401"/>
      <c r="W482" s="401"/>
      <c r="X482" s="401"/>
      <c r="Y482" s="401"/>
      <c r="Z482" s="401"/>
      <c r="AA482" s="401"/>
      <c r="AB482" s="401"/>
      <c r="AC482" s="401"/>
      <c r="AD482" s="401"/>
      <c r="AE482" s="401"/>
      <c r="AF482" s="401"/>
      <c r="AG482" s="401"/>
      <c r="AH482" s="401"/>
      <c r="AI482" s="401"/>
      <c r="AJ482" s="401"/>
      <c r="AK482" s="199"/>
      <c r="AL482" s="200"/>
    </row>
    <row r="483" spans="1:38" ht="13.5" customHeight="1" thickTop="1" thickBot="1" x14ac:dyDescent="0.25">
      <c r="A483" s="114"/>
      <c r="B483" s="114"/>
      <c r="C483" s="400"/>
      <c r="D483" s="194"/>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c r="AB483" s="195"/>
      <c r="AC483" s="195"/>
      <c r="AD483" s="195"/>
      <c r="AE483" s="195"/>
      <c r="AF483" s="195"/>
      <c r="AG483" s="195"/>
      <c r="AH483" s="195"/>
      <c r="AI483" s="195"/>
      <c r="AJ483" s="195"/>
      <c r="AK483" s="50"/>
    </row>
    <row r="484" spans="1:38" ht="13.5" customHeight="1" thickTop="1" x14ac:dyDescent="0.2">
      <c r="A484" s="114"/>
      <c r="B484" s="114"/>
      <c r="C484" s="399" t="s">
        <v>118</v>
      </c>
      <c r="D484" s="188" t="s">
        <v>213</v>
      </c>
      <c r="E484" s="189"/>
      <c r="F484" s="189"/>
      <c r="G484" s="189"/>
      <c r="H484" s="189"/>
      <c r="I484" s="189"/>
      <c r="J484" s="189"/>
      <c r="K484" s="189"/>
      <c r="L484" s="189"/>
      <c r="M484" s="189"/>
      <c r="N484" s="189"/>
      <c r="O484" s="189"/>
      <c r="P484" s="189"/>
      <c r="Q484" s="189"/>
      <c r="R484" s="189"/>
      <c r="S484" s="189"/>
      <c r="T484" s="189"/>
      <c r="U484" s="189"/>
      <c r="V484" s="189"/>
      <c r="W484" s="189"/>
      <c r="X484" s="189"/>
      <c r="Y484" s="189"/>
      <c r="Z484" s="189"/>
      <c r="AA484" s="189"/>
      <c r="AB484" s="189"/>
      <c r="AC484" s="189"/>
      <c r="AD484" s="189"/>
      <c r="AE484" s="189"/>
      <c r="AF484" s="189"/>
      <c r="AG484" s="189"/>
      <c r="AH484" s="189"/>
      <c r="AI484" s="189"/>
      <c r="AJ484" s="189"/>
      <c r="AK484" s="197"/>
      <c r="AL484" s="198"/>
    </row>
    <row r="485" spans="1:38" ht="13.5" customHeight="1" thickBot="1" x14ac:dyDescent="0.25">
      <c r="A485" s="114"/>
      <c r="B485" s="114"/>
      <c r="C485" s="400"/>
      <c r="D485" s="191"/>
      <c r="E485" s="401"/>
      <c r="F485" s="401"/>
      <c r="G485" s="401"/>
      <c r="H485" s="401"/>
      <c r="I485" s="401"/>
      <c r="J485" s="401"/>
      <c r="K485" s="401"/>
      <c r="L485" s="401"/>
      <c r="M485" s="401"/>
      <c r="N485" s="401"/>
      <c r="O485" s="401"/>
      <c r="P485" s="401"/>
      <c r="Q485" s="401"/>
      <c r="R485" s="401"/>
      <c r="S485" s="401"/>
      <c r="T485" s="401"/>
      <c r="U485" s="401"/>
      <c r="V485" s="401"/>
      <c r="W485" s="401"/>
      <c r="X485" s="401"/>
      <c r="Y485" s="401"/>
      <c r="Z485" s="401"/>
      <c r="AA485" s="401"/>
      <c r="AB485" s="401"/>
      <c r="AC485" s="401"/>
      <c r="AD485" s="401"/>
      <c r="AE485" s="401"/>
      <c r="AF485" s="401"/>
      <c r="AG485" s="401"/>
      <c r="AH485" s="401"/>
      <c r="AI485" s="401"/>
      <c r="AJ485" s="401"/>
      <c r="AK485" s="199"/>
      <c r="AL485" s="200"/>
    </row>
    <row r="486" spans="1:38" ht="13.5" customHeight="1" thickTop="1" thickBot="1" x14ac:dyDescent="0.25">
      <c r="A486" s="114"/>
      <c r="B486" s="114"/>
      <c r="C486" s="400"/>
      <c r="D486" s="194"/>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c r="AB486" s="195"/>
      <c r="AC486" s="195"/>
      <c r="AD486" s="195"/>
      <c r="AE486" s="195"/>
      <c r="AF486" s="195"/>
      <c r="AG486" s="195"/>
      <c r="AH486" s="195"/>
      <c r="AI486" s="195"/>
      <c r="AJ486" s="195"/>
      <c r="AK486" s="52"/>
    </row>
    <row r="487" spans="1:38" ht="13.5" customHeight="1" thickTop="1" x14ac:dyDescent="0.2">
      <c r="A487" s="114"/>
      <c r="B487" s="114"/>
      <c r="C487" s="399" t="s">
        <v>119</v>
      </c>
      <c r="D487" s="188" t="s">
        <v>212</v>
      </c>
      <c r="E487" s="189"/>
      <c r="F487" s="189"/>
      <c r="G487" s="189"/>
      <c r="H487" s="189"/>
      <c r="I487" s="189"/>
      <c r="J487" s="189"/>
      <c r="K487" s="189"/>
      <c r="L487" s="189"/>
      <c r="M487" s="189"/>
      <c r="N487" s="189"/>
      <c r="O487" s="189"/>
      <c r="P487" s="189"/>
      <c r="Q487" s="189"/>
      <c r="R487" s="189"/>
      <c r="S487" s="189"/>
      <c r="T487" s="189"/>
      <c r="U487" s="189"/>
      <c r="V487" s="189"/>
      <c r="W487" s="189"/>
      <c r="X487" s="189"/>
      <c r="Y487" s="189"/>
      <c r="Z487" s="189"/>
      <c r="AA487" s="189"/>
      <c r="AB487" s="189"/>
      <c r="AC487" s="189"/>
      <c r="AD487" s="189"/>
      <c r="AE487" s="189"/>
      <c r="AF487" s="189"/>
      <c r="AG487" s="189"/>
      <c r="AH487" s="189"/>
      <c r="AI487" s="189"/>
      <c r="AJ487" s="189"/>
      <c r="AK487" s="197"/>
      <c r="AL487" s="198"/>
    </row>
    <row r="488" spans="1:38" ht="13.5" customHeight="1" thickBot="1" x14ac:dyDescent="0.25">
      <c r="A488" s="114"/>
      <c r="B488" s="114"/>
      <c r="C488" s="400"/>
      <c r="D488" s="191"/>
      <c r="E488" s="401"/>
      <c r="F488" s="401"/>
      <c r="G488" s="401"/>
      <c r="H488" s="401"/>
      <c r="I488" s="401"/>
      <c r="J488" s="401"/>
      <c r="K488" s="401"/>
      <c r="L488" s="401"/>
      <c r="M488" s="401"/>
      <c r="N488" s="401"/>
      <c r="O488" s="401"/>
      <c r="P488" s="401"/>
      <c r="Q488" s="401"/>
      <c r="R488" s="401"/>
      <c r="S488" s="401"/>
      <c r="T488" s="401"/>
      <c r="U488" s="401"/>
      <c r="V488" s="401"/>
      <c r="W488" s="401"/>
      <c r="X488" s="401"/>
      <c r="Y488" s="401"/>
      <c r="Z488" s="401"/>
      <c r="AA488" s="401"/>
      <c r="AB488" s="401"/>
      <c r="AC488" s="401"/>
      <c r="AD488" s="401"/>
      <c r="AE488" s="401"/>
      <c r="AF488" s="401"/>
      <c r="AG488" s="401"/>
      <c r="AH488" s="401"/>
      <c r="AI488" s="401"/>
      <c r="AJ488" s="401"/>
      <c r="AK488" s="199"/>
      <c r="AL488" s="200"/>
    </row>
    <row r="489" spans="1:38" ht="13.5" customHeight="1" thickTop="1" thickBot="1" x14ac:dyDescent="0.25">
      <c r="A489" s="114"/>
      <c r="B489" s="114"/>
      <c r="C489" s="400"/>
      <c r="D489" s="194"/>
      <c r="E489" s="195"/>
      <c r="F489" s="195"/>
      <c r="G489" s="195"/>
      <c r="H489" s="195"/>
      <c r="I489" s="195"/>
      <c r="J489" s="195"/>
      <c r="K489" s="195"/>
      <c r="L489" s="195"/>
      <c r="M489" s="195"/>
      <c r="N489" s="195"/>
      <c r="O489" s="195"/>
      <c r="P489" s="195"/>
      <c r="Q489" s="195"/>
      <c r="R489" s="195"/>
      <c r="S489" s="195"/>
      <c r="T489" s="195"/>
      <c r="U489" s="195"/>
      <c r="V489" s="195"/>
      <c r="W489" s="195"/>
      <c r="X489" s="195"/>
      <c r="Y489" s="195"/>
      <c r="Z489" s="195"/>
      <c r="AA489" s="195"/>
      <c r="AB489" s="195"/>
      <c r="AC489" s="195"/>
      <c r="AD489" s="195"/>
      <c r="AE489" s="195"/>
      <c r="AF489" s="195"/>
      <c r="AG489" s="195"/>
      <c r="AH489" s="195"/>
      <c r="AI489" s="195"/>
      <c r="AJ489" s="195"/>
      <c r="AK489" s="52"/>
    </row>
    <row r="490" spans="1:38" ht="13.5" customHeight="1" thickTop="1" x14ac:dyDescent="0.2">
      <c r="A490" s="114"/>
      <c r="B490" s="114"/>
      <c r="C490" s="399" t="s">
        <v>120</v>
      </c>
      <c r="D490" s="188" t="s">
        <v>211</v>
      </c>
      <c r="E490" s="189"/>
      <c r="F490" s="189"/>
      <c r="G490" s="189"/>
      <c r="H490" s="189"/>
      <c r="I490" s="189"/>
      <c r="J490" s="189"/>
      <c r="K490" s="189"/>
      <c r="L490" s="189"/>
      <c r="M490" s="189"/>
      <c r="N490" s="189"/>
      <c r="O490" s="189"/>
      <c r="P490" s="189"/>
      <c r="Q490" s="189"/>
      <c r="R490" s="189"/>
      <c r="S490" s="189"/>
      <c r="T490" s="189"/>
      <c r="U490" s="189"/>
      <c r="V490" s="189"/>
      <c r="W490" s="189"/>
      <c r="X490" s="189"/>
      <c r="Y490" s="189"/>
      <c r="Z490" s="189"/>
      <c r="AA490" s="189"/>
      <c r="AB490" s="189"/>
      <c r="AC490" s="189"/>
      <c r="AD490" s="189"/>
      <c r="AE490" s="189"/>
      <c r="AF490" s="189"/>
      <c r="AG490" s="189"/>
      <c r="AH490" s="189"/>
      <c r="AI490" s="189"/>
      <c r="AJ490" s="189"/>
      <c r="AK490" s="197"/>
      <c r="AL490" s="198"/>
    </row>
    <row r="491" spans="1:38" ht="13.5" customHeight="1" thickBot="1" x14ac:dyDescent="0.25">
      <c r="A491" s="114"/>
      <c r="B491" s="114"/>
      <c r="C491" s="400"/>
      <c r="D491" s="191"/>
      <c r="E491" s="401"/>
      <c r="F491" s="401"/>
      <c r="G491" s="401"/>
      <c r="H491" s="401"/>
      <c r="I491" s="401"/>
      <c r="J491" s="401"/>
      <c r="K491" s="401"/>
      <c r="L491" s="401"/>
      <c r="M491" s="401"/>
      <c r="N491" s="401"/>
      <c r="O491" s="401"/>
      <c r="P491" s="401"/>
      <c r="Q491" s="401"/>
      <c r="R491" s="401"/>
      <c r="S491" s="401"/>
      <c r="T491" s="401"/>
      <c r="U491" s="401"/>
      <c r="V491" s="401"/>
      <c r="W491" s="401"/>
      <c r="X491" s="401"/>
      <c r="Y491" s="401"/>
      <c r="Z491" s="401"/>
      <c r="AA491" s="401"/>
      <c r="AB491" s="401"/>
      <c r="AC491" s="401"/>
      <c r="AD491" s="401"/>
      <c r="AE491" s="401"/>
      <c r="AF491" s="401"/>
      <c r="AG491" s="401"/>
      <c r="AH491" s="401"/>
      <c r="AI491" s="401"/>
      <c r="AJ491" s="401"/>
      <c r="AK491" s="199"/>
      <c r="AL491" s="200"/>
    </row>
    <row r="492" spans="1:38" ht="13.5" customHeight="1" thickTop="1" x14ac:dyDescent="0.2">
      <c r="A492" s="114"/>
      <c r="B492" s="114"/>
      <c r="C492" s="400"/>
      <c r="D492" s="194"/>
      <c r="E492" s="195"/>
      <c r="F492" s="195"/>
      <c r="G492" s="195"/>
      <c r="H492" s="195"/>
      <c r="I492" s="195"/>
      <c r="J492" s="195"/>
      <c r="K492" s="195"/>
      <c r="L492" s="195"/>
      <c r="M492" s="195"/>
      <c r="N492" s="195"/>
      <c r="O492" s="195"/>
      <c r="P492" s="195"/>
      <c r="Q492" s="195"/>
      <c r="R492" s="195"/>
      <c r="S492" s="195"/>
      <c r="T492" s="195"/>
      <c r="U492" s="195"/>
      <c r="V492" s="195"/>
      <c r="W492" s="195"/>
      <c r="X492" s="195"/>
      <c r="Y492" s="195"/>
      <c r="Z492" s="195"/>
      <c r="AA492" s="195"/>
      <c r="AB492" s="195"/>
      <c r="AC492" s="195"/>
      <c r="AD492" s="195"/>
      <c r="AE492" s="195"/>
      <c r="AF492" s="195"/>
      <c r="AG492" s="195"/>
      <c r="AH492" s="195"/>
      <c r="AI492" s="195"/>
      <c r="AJ492" s="195"/>
      <c r="AK492" s="52"/>
    </row>
    <row r="493" spans="1:38" ht="13.5" customHeight="1" thickBot="1" x14ac:dyDescent="0.25">
      <c r="C493" s="127"/>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row>
    <row r="494" spans="1:38" ht="13.5" customHeight="1" thickTop="1" x14ac:dyDescent="0.2">
      <c r="A494" s="213">
        <v>31</v>
      </c>
      <c r="B494" s="214"/>
      <c r="C494" s="207" t="s">
        <v>85</v>
      </c>
      <c r="D494" s="208"/>
      <c r="E494" s="208"/>
      <c r="F494" s="208"/>
      <c r="G494" s="208"/>
      <c r="H494" s="208"/>
      <c r="I494" s="208"/>
      <c r="J494" s="208"/>
      <c r="K494" s="208"/>
      <c r="L494" s="208"/>
      <c r="M494" s="208"/>
      <c r="N494" s="208"/>
      <c r="O494" s="208"/>
      <c r="P494" s="208"/>
      <c r="Q494" s="208"/>
      <c r="R494" s="208"/>
      <c r="S494" s="208"/>
      <c r="T494" s="208"/>
      <c r="U494" s="208"/>
      <c r="V494" s="208"/>
      <c r="W494" s="208"/>
      <c r="X494" s="208"/>
      <c r="Y494" s="208"/>
      <c r="Z494" s="208"/>
      <c r="AA494" s="208"/>
      <c r="AB494" s="208"/>
      <c r="AC494" s="208"/>
      <c r="AD494" s="208"/>
      <c r="AE494" s="208"/>
      <c r="AF494" s="208"/>
      <c r="AG494" s="208"/>
      <c r="AH494" s="208"/>
      <c r="AI494" s="208"/>
      <c r="AJ494" s="208"/>
      <c r="AK494" s="197"/>
      <c r="AL494" s="198"/>
    </row>
    <row r="495" spans="1:38" ht="13.5" customHeight="1" thickBot="1" x14ac:dyDescent="0.25">
      <c r="A495" s="215"/>
      <c r="B495" s="216"/>
      <c r="C495" s="209"/>
      <c r="D495" s="401"/>
      <c r="E495" s="401"/>
      <c r="F495" s="401"/>
      <c r="G495" s="401"/>
      <c r="H495" s="401"/>
      <c r="I495" s="401"/>
      <c r="J495" s="401"/>
      <c r="K495" s="401"/>
      <c r="L495" s="401"/>
      <c r="M495" s="401"/>
      <c r="N495" s="401"/>
      <c r="O495" s="401"/>
      <c r="P495" s="401"/>
      <c r="Q495" s="401"/>
      <c r="R495" s="401"/>
      <c r="S495" s="401"/>
      <c r="T495" s="401"/>
      <c r="U495" s="401"/>
      <c r="V495" s="401"/>
      <c r="W495" s="401"/>
      <c r="X495" s="401"/>
      <c r="Y495" s="401"/>
      <c r="Z495" s="401"/>
      <c r="AA495" s="401"/>
      <c r="AB495" s="401"/>
      <c r="AC495" s="401"/>
      <c r="AD495" s="401"/>
      <c r="AE495" s="401"/>
      <c r="AF495" s="401"/>
      <c r="AG495" s="401"/>
      <c r="AH495" s="401"/>
      <c r="AI495" s="401"/>
      <c r="AJ495" s="401"/>
      <c r="AK495" s="199"/>
      <c r="AL495" s="200"/>
    </row>
    <row r="496" spans="1:38" ht="13.5" customHeight="1" thickTop="1" x14ac:dyDescent="0.2">
      <c r="A496" s="114"/>
      <c r="B496" s="114"/>
      <c r="C496" s="209"/>
      <c r="D496" s="401"/>
      <c r="E496" s="401"/>
      <c r="F496" s="401"/>
      <c r="G496" s="401"/>
      <c r="H496" s="401"/>
      <c r="I496" s="401"/>
      <c r="J496" s="401"/>
      <c r="K496" s="401"/>
      <c r="L496" s="401"/>
      <c r="M496" s="401"/>
      <c r="N496" s="401"/>
      <c r="O496" s="401"/>
      <c r="P496" s="401"/>
      <c r="Q496" s="401"/>
      <c r="R496" s="401"/>
      <c r="S496" s="401"/>
      <c r="T496" s="401"/>
      <c r="U496" s="401"/>
      <c r="V496" s="401"/>
      <c r="W496" s="401"/>
      <c r="X496" s="401"/>
      <c r="Y496" s="401"/>
      <c r="Z496" s="401"/>
      <c r="AA496" s="401"/>
      <c r="AB496" s="401"/>
      <c r="AC496" s="401"/>
      <c r="AD496" s="401"/>
      <c r="AE496" s="401"/>
      <c r="AF496" s="401"/>
      <c r="AG496" s="401"/>
      <c r="AH496" s="401"/>
      <c r="AI496" s="401"/>
      <c r="AJ496" s="401"/>
      <c r="AK496" s="30"/>
      <c r="AL496" s="5"/>
    </row>
    <row r="497" spans="1:38" ht="13.5" customHeight="1" x14ac:dyDescent="0.2">
      <c r="C497" s="210"/>
      <c r="D497" s="211"/>
      <c r="E497" s="211"/>
      <c r="F497" s="211"/>
      <c r="G497" s="211"/>
      <c r="H497" s="211"/>
      <c r="I497" s="211"/>
      <c r="J497" s="211"/>
      <c r="K497" s="211"/>
      <c r="L497" s="211"/>
      <c r="M497" s="211"/>
      <c r="N497" s="211"/>
      <c r="O497" s="211"/>
      <c r="P497" s="211"/>
      <c r="Q497" s="211"/>
      <c r="R497" s="211"/>
      <c r="S497" s="211"/>
      <c r="T497" s="211"/>
      <c r="U497" s="211"/>
      <c r="V497" s="211"/>
      <c r="W497" s="211"/>
      <c r="X497" s="211"/>
      <c r="Y497" s="211"/>
      <c r="Z497" s="211"/>
      <c r="AA497" s="211"/>
      <c r="AB497" s="211"/>
      <c r="AC497" s="211"/>
      <c r="AD497" s="211"/>
      <c r="AE497" s="211"/>
      <c r="AF497" s="211"/>
      <c r="AG497" s="211"/>
      <c r="AH497" s="211"/>
      <c r="AI497" s="211"/>
      <c r="AJ497" s="211"/>
      <c r="AK497" s="38"/>
    </row>
    <row r="498" spans="1:38" ht="13.5" customHeight="1" x14ac:dyDescent="0.2">
      <c r="A498" s="5"/>
      <c r="B498" s="5"/>
      <c r="C498" s="402" t="s">
        <v>227</v>
      </c>
      <c r="D498" s="402"/>
      <c r="E498" s="402"/>
      <c r="F498" s="402"/>
      <c r="G498" s="402"/>
      <c r="H498" s="402"/>
      <c r="I498" s="402"/>
      <c r="J498" s="402"/>
      <c r="K498" s="402"/>
      <c r="L498" s="402"/>
      <c r="M498" s="402"/>
      <c r="N498" s="402"/>
      <c r="O498" s="402"/>
      <c r="P498" s="402"/>
      <c r="Q498" s="402"/>
      <c r="R498" s="402"/>
      <c r="S498" s="402"/>
      <c r="T498" s="402"/>
      <c r="U498" s="402"/>
      <c r="V498" s="402"/>
      <c r="W498" s="402"/>
      <c r="X498" s="402"/>
      <c r="Y498" s="402"/>
      <c r="Z498" s="402"/>
      <c r="AA498" s="402"/>
      <c r="AB498" s="402"/>
      <c r="AC498" s="402"/>
      <c r="AD498" s="402"/>
      <c r="AE498" s="402"/>
      <c r="AF498" s="402"/>
      <c r="AG498" s="402"/>
      <c r="AH498" s="402"/>
      <c r="AI498" s="402"/>
      <c r="AJ498" s="402"/>
      <c r="AK498" s="5"/>
      <c r="AL498" s="5"/>
    </row>
    <row r="499" spans="1:38" ht="13.5" customHeight="1" x14ac:dyDescent="0.2">
      <c r="A499" s="5"/>
      <c r="B499" s="5"/>
      <c r="C499" s="402"/>
      <c r="D499" s="402"/>
      <c r="E499" s="402"/>
      <c r="F499" s="402"/>
      <c r="G499" s="402"/>
      <c r="H499" s="402"/>
      <c r="I499" s="402"/>
      <c r="J499" s="402"/>
      <c r="K499" s="402"/>
      <c r="L499" s="402"/>
      <c r="M499" s="402"/>
      <c r="N499" s="402"/>
      <c r="O499" s="402"/>
      <c r="P499" s="402"/>
      <c r="Q499" s="402"/>
      <c r="R499" s="402"/>
      <c r="S499" s="402"/>
      <c r="T499" s="402"/>
      <c r="U499" s="402"/>
      <c r="V499" s="402"/>
      <c r="W499" s="402"/>
      <c r="X499" s="402"/>
      <c r="Y499" s="402"/>
      <c r="Z499" s="402"/>
      <c r="AA499" s="402"/>
      <c r="AB499" s="402"/>
      <c r="AC499" s="402"/>
      <c r="AD499" s="402"/>
      <c r="AE499" s="402"/>
      <c r="AF499" s="402"/>
      <c r="AG499" s="402"/>
      <c r="AH499" s="402"/>
      <c r="AI499" s="402"/>
      <c r="AJ499" s="402"/>
      <c r="AK499" s="5"/>
      <c r="AL499" s="5"/>
    </row>
    <row r="500" spans="1:38" ht="13.5" customHeight="1" x14ac:dyDescent="0.2">
      <c r="A500" s="5"/>
      <c r="B500" s="5"/>
      <c r="C500" s="402"/>
      <c r="D500" s="402"/>
      <c r="E500" s="402"/>
      <c r="F500" s="402"/>
      <c r="G500" s="402"/>
      <c r="H500" s="402"/>
      <c r="I500" s="402"/>
      <c r="J500" s="402"/>
      <c r="K500" s="402"/>
      <c r="L500" s="402"/>
      <c r="M500" s="402"/>
      <c r="N500" s="402"/>
      <c r="O500" s="402"/>
      <c r="P500" s="402"/>
      <c r="Q500" s="402"/>
      <c r="R500" s="402"/>
      <c r="S500" s="402"/>
      <c r="T500" s="402"/>
      <c r="U500" s="402"/>
      <c r="V500" s="402"/>
      <c r="W500" s="402"/>
      <c r="X500" s="402"/>
      <c r="Y500" s="402"/>
      <c r="Z500" s="402"/>
      <c r="AA500" s="402"/>
      <c r="AB500" s="402"/>
      <c r="AC500" s="402"/>
      <c r="AD500" s="402"/>
      <c r="AE500" s="402"/>
      <c r="AF500" s="402"/>
      <c r="AG500" s="402"/>
      <c r="AH500" s="402"/>
      <c r="AI500" s="402"/>
      <c r="AJ500" s="402"/>
      <c r="AK500" s="5"/>
      <c r="AL500" s="5"/>
    </row>
    <row r="501" spans="1:38" ht="13.5" customHeight="1" x14ac:dyDescent="0.2">
      <c r="C501" s="127"/>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row>
    <row r="502" spans="1:38" s="27" customFormat="1" ht="13.5" customHeight="1" x14ac:dyDescent="0.2">
      <c r="A502" s="41" t="s">
        <v>108</v>
      </c>
      <c r="B502" s="41"/>
      <c r="C502" s="41"/>
      <c r="D502" s="41"/>
      <c r="E502" s="41"/>
      <c r="F502" s="41"/>
      <c r="G502" s="41"/>
      <c r="H502" s="41"/>
      <c r="I502" s="41"/>
      <c r="M502" s="132"/>
      <c r="N502" s="132"/>
      <c r="O502" s="132"/>
      <c r="P502" s="132"/>
      <c r="Q502" s="132"/>
      <c r="R502" s="132"/>
      <c r="S502" s="132"/>
      <c r="T502" s="132"/>
      <c r="U502" s="132"/>
      <c r="V502" s="132"/>
      <c r="W502" s="132"/>
      <c r="X502" s="132"/>
      <c r="Y502" s="132"/>
      <c r="Z502" s="132"/>
      <c r="AA502" s="132"/>
      <c r="AB502" s="132"/>
      <c r="AC502" s="132"/>
      <c r="AD502" s="132"/>
      <c r="AE502" s="132"/>
      <c r="AF502" s="132"/>
      <c r="AG502" s="132"/>
      <c r="AH502" s="132"/>
      <c r="AI502" s="132"/>
      <c r="AJ502" s="132"/>
    </row>
    <row r="503" spans="1:38" ht="13.5" customHeight="1" thickBot="1" x14ac:dyDescent="0.25">
      <c r="A503" s="43" t="s">
        <v>294</v>
      </c>
      <c r="C503" s="96"/>
      <c r="D503" s="96"/>
      <c r="E503" s="96"/>
      <c r="F503" s="96"/>
      <c r="G503" s="96"/>
      <c r="H503" s="96"/>
      <c r="I503" s="96"/>
      <c r="J503" s="96"/>
      <c r="K503" s="96"/>
      <c r="L503" s="96"/>
      <c r="M503" s="96"/>
      <c r="N503" s="96"/>
      <c r="O503" s="96"/>
      <c r="P503" s="96"/>
      <c r="Q503" s="96"/>
      <c r="R503" s="96"/>
      <c r="S503" s="96"/>
      <c r="T503" s="96"/>
      <c r="U503" s="96"/>
      <c r="V503" s="96"/>
      <c r="W503" s="96"/>
      <c r="X503" s="96"/>
      <c r="Y503" s="96"/>
      <c r="Z503" s="96"/>
      <c r="AA503" s="96"/>
      <c r="AB503" s="96"/>
      <c r="AC503" s="96"/>
      <c r="AD503" s="96"/>
      <c r="AE503" s="96"/>
      <c r="AF503" s="96"/>
      <c r="AG503" s="96"/>
      <c r="AH503" s="96"/>
      <c r="AI503" s="96"/>
      <c r="AJ503" s="96"/>
      <c r="AK503" s="54"/>
    </row>
    <row r="504" spans="1:38" ht="13.5" customHeight="1" thickTop="1" x14ac:dyDescent="0.2">
      <c r="A504" s="213">
        <v>32</v>
      </c>
      <c r="B504" s="214"/>
      <c r="C504" s="207" t="s">
        <v>228</v>
      </c>
      <c r="D504" s="208"/>
      <c r="E504" s="208"/>
      <c r="F504" s="208"/>
      <c r="G504" s="208"/>
      <c r="H504" s="208"/>
      <c r="I504" s="208"/>
      <c r="J504" s="208"/>
      <c r="K504" s="208"/>
      <c r="L504" s="208"/>
      <c r="M504" s="208"/>
      <c r="N504" s="208"/>
      <c r="O504" s="208"/>
      <c r="P504" s="208"/>
      <c r="Q504" s="208"/>
      <c r="R504" s="208"/>
      <c r="S504" s="208"/>
      <c r="T504" s="208"/>
      <c r="U504" s="208"/>
      <c r="V504" s="208"/>
      <c r="W504" s="208"/>
      <c r="X504" s="208"/>
      <c r="Y504" s="208"/>
      <c r="Z504" s="208"/>
      <c r="AA504" s="208"/>
      <c r="AB504" s="208"/>
      <c r="AC504" s="208"/>
      <c r="AD504" s="208"/>
      <c r="AE504" s="208"/>
      <c r="AF504" s="208"/>
      <c r="AG504" s="208"/>
      <c r="AH504" s="208"/>
      <c r="AI504" s="208"/>
      <c r="AJ504" s="208"/>
      <c r="AK504" s="197"/>
      <c r="AL504" s="198"/>
    </row>
    <row r="505" spans="1:38" ht="13.5" customHeight="1" thickBot="1" x14ac:dyDescent="0.25">
      <c r="A505" s="215"/>
      <c r="B505" s="216"/>
      <c r="C505" s="209"/>
      <c r="D505" s="192"/>
      <c r="E505" s="192"/>
      <c r="F505" s="192"/>
      <c r="G505" s="192"/>
      <c r="H505" s="192"/>
      <c r="I505" s="192"/>
      <c r="J505" s="192"/>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9"/>
      <c r="AL505" s="200"/>
    </row>
    <row r="506" spans="1:38" ht="13.5" customHeight="1" thickTop="1" x14ac:dyDescent="0.2">
      <c r="A506" s="104"/>
      <c r="B506" s="104"/>
      <c r="C506" s="209"/>
      <c r="D506" s="192"/>
      <c r="E506" s="192"/>
      <c r="F506" s="192"/>
      <c r="G506" s="192"/>
      <c r="H506" s="192"/>
      <c r="I506" s="192"/>
      <c r="J506" s="192"/>
      <c r="K506" s="192"/>
      <c r="L506" s="192"/>
      <c r="M506" s="192"/>
      <c r="N506" s="192"/>
      <c r="O506" s="192"/>
      <c r="P506" s="192"/>
      <c r="Q506" s="192"/>
      <c r="R506" s="192"/>
      <c r="S506" s="192"/>
      <c r="T506" s="192"/>
      <c r="U506" s="192"/>
      <c r="V506" s="192"/>
      <c r="W506" s="192"/>
      <c r="X506" s="192"/>
      <c r="Y506" s="192"/>
      <c r="Z506" s="192"/>
      <c r="AA506" s="192"/>
      <c r="AB506" s="192"/>
      <c r="AC506" s="192"/>
      <c r="AD506" s="192"/>
      <c r="AE506" s="192"/>
      <c r="AF506" s="192"/>
      <c r="AG506" s="192"/>
      <c r="AH506" s="192"/>
      <c r="AI506" s="192"/>
      <c r="AJ506" s="192"/>
      <c r="AK506" s="30"/>
      <c r="AL506" s="106"/>
    </row>
    <row r="507" spans="1:38" ht="13.5" customHeight="1" x14ac:dyDescent="0.2">
      <c r="C507" s="209"/>
      <c r="D507" s="192"/>
      <c r="E507" s="192"/>
      <c r="F507" s="192"/>
      <c r="G507" s="192"/>
      <c r="H507" s="192"/>
      <c r="I507" s="192"/>
      <c r="J507" s="192"/>
      <c r="K507" s="192"/>
      <c r="L507" s="192"/>
      <c r="M507" s="192"/>
      <c r="N507" s="192"/>
      <c r="O507" s="192"/>
      <c r="P507" s="192"/>
      <c r="Q507" s="192"/>
      <c r="R507" s="192"/>
      <c r="S507" s="192"/>
      <c r="T507" s="192"/>
      <c r="U507" s="192"/>
      <c r="V507" s="192"/>
      <c r="W507" s="192"/>
      <c r="X507" s="192"/>
      <c r="Y507" s="192"/>
      <c r="Z507" s="192"/>
      <c r="AA507" s="192"/>
      <c r="AB507" s="192"/>
      <c r="AC507" s="192"/>
      <c r="AD507" s="192"/>
      <c r="AE507" s="192"/>
      <c r="AF507" s="192"/>
      <c r="AG507" s="192"/>
      <c r="AH507" s="192"/>
      <c r="AI507" s="192"/>
      <c r="AJ507" s="192"/>
      <c r="AK507" s="38"/>
    </row>
    <row r="508" spans="1:38" ht="13.5" customHeight="1" x14ac:dyDescent="0.2">
      <c r="C508" s="209"/>
      <c r="D508" s="192"/>
      <c r="E508" s="192"/>
      <c r="F508" s="192"/>
      <c r="G508" s="192"/>
      <c r="H508" s="192"/>
      <c r="I508" s="192"/>
      <c r="J508" s="192"/>
      <c r="K508" s="192"/>
      <c r="L508" s="192"/>
      <c r="M508" s="192"/>
      <c r="N508" s="192"/>
      <c r="O508" s="192"/>
      <c r="P508" s="192"/>
      <c r="Q508" s="192"/>
      <c r="R508" s="192"/>
      <c r="S508" s="192"/>
      <c r="T508" s="192"/>
      <c r="U508" s="192"/>
      <c r="V508" s="192"/>
      <c r="W508" s="192"/>
      <c r="X508" s="192"/>
      <c r="Y508" s="192"/>
      <c r="Z508" s="192"/>
      <c r="AA508" s="192"/>
      <c r="AB508" s="192"/>
      <c r="AC508" s="192"/>
      <c r="AD508" s="192"/>
      <c r="AE508" s="192"/>
      <c r="AF508" s="192"/>
      <c r="AG508" s="192"/>
      <c r="AH508" s="192"/>
      <c r="AI508" s="192"/>
      <c r="AJ508" s="192"/>
      <c r="AK508" s="38"/>
    </row>
    <row r="509" spans="1:38" ht="13.5" customHeight="1" x14ac:dyDescent="0.2">
      <c r="C509" s="210"/>
      <c r="D509" s="211"/>
      <c r="E509" s="211"/>
      <c r="F509" s="211"/>
      <c r="G509" s="211"/>
      <c r="H509" s="211"/>
      <c r="I509" s="211"/>
      <c r="J509" s="211"/>
      <c r="K509" s="211"/>
      <c r="L509" s="211"/>
      <c r="M509" s="211"/>
      <c r="N509" s="211"/>
      <c r="O509" s="211"/>
      <c r="P509" s="211"/>
      <c r="Q509" s="211"/>
      <c r="R509" s="211"/>
      <c r="S509" s="211"/>
      <c r="T509" s="211"/>
      <c r="U509" s="211"/>
      <c r="V509" s="211"/>
      <c r="W509" s="211"/>
      <c r="X509" s="211"/>
      <c r="Y509" s="211"/>
      <c r="Z509" s="211"/>
      <c r="AA509" s="211"/>
      <c r="AB509" s="211"/>
      <c r="AC509" s="211"/>
      <c r="AD509" s="211"/>
      <c r="AE509" s="211"/>
      <c r="AF509" s="211"/>
      <c r="AG509" s="211"/>
      <c r="AH509" s="211"/>
      <c r="AI509" s="211"/>
      <c r="AJ509" s="211"/>
      <c r="AK509" s="38"/>
    </row>
    <row r="510" spans="1:38" ht="13.5" customHeight="1" x14ac:dyDescent="0.2">
      <c r="A510" s="106"/>
      <c r="B510" s="106"/>
      <c r="C510" s="368" t="s">
        <v>229</v>
      </c>
      <c r="D510" s="368"/>
      <c r="E510" s="368"/>
      <c r="F510" s="368"/>
      <c r="G510" s="368"/>
      <c r="H510" s="368"/>
      <c r="I510" s="368"/>
      <c r="J510" s="368"/>
      <c r="K510" s="368"/>
      <c r="L510" s="368"/>
      <c r="M510" s="368"/>
      <c r="N510" s="368"/>
      <c r="O510" s="368"/>
      <c r="P510" s="368"/>
      <c r="Q510" s="368"/>
      <c r="R510" s="368"/>
      <c r="S510" s="368"/>
      <c r="T510" s="368"/>
      <c r="U510" s="368"/>
      <c r="V510" s="368"/>
      <c r="W510" s="368"/>
      <c r="X510" s="368"/>
      <c r="Y510" s="368"/>
      <c r="Z510" s="368"/>
      <c r="AA510" s="368"/>
      <c r="AB510" s="368"/>
      <c r="AC510" s="368"/>
      <c r="AD510" s="368"/>
      <c r="AE510" s="368"/>
      <c r="AF510" s="368"/>
      <c r="AG510" s="368"/>
      <c r="AH510" s="368"/>
      <c r="AI510" s="368"/>
      <c r="AJ510" s="368"/>
      <c r="AK510" s="106"/>
      <c r="AL510" s="106"/>
    </row>
    <row r="511" spans="1:38" ht="13.5" customHeight="1" x14ac:dyDescent="0.2">
      <c r="A511" s="106"/>
      <c r="B511" s="106"/>
      <c r="C511" s="421"/>
      <c r="D511" s="421"/>
      <c r="E511" s="421"/>
      <c r="F511" s="421"/>
      <c r="G511" s="421"/>
      <c r="H511" s="421"/>
      <c r="I511" s="421"/>
      <c r="J511" s="421"/>
      <c r="K511" s="421"/>
      <c r="L511" s="421"/>
      <c r="M511" s="421"/>
      <c r="N511" s="421"/>
      <c r="O511" s="421"/>
      <c r="P511" s="421"/>
      <c r="Q511" s="421"/>
      <c r="R511" s="421"/>
      <c r="S511" s="421"/>
      <c r="T511" s="421"/>
      <c r="U511" s="421"/>
      <c r="V511" s="421"/>
      <c r="W511" s="421"/>
      <c r="X511" s="421"/>
      <c r="Y511" s="421"/>
      <c r="Z511" s="421"/>
      <c r="AA511" s="421"/>
      <c r="AB511" s="421"/>
      <c r="AC511" s="421"/>
      <c r="AD511" s="421"/>
      <c r="AE511" s="421"/>
      <c r="AF511" s="421"/>
      <c r="AG511" s="421"/>
      <c r="AH511" s="421"/>
      <c r="AI511" s="421"/>
      <c r="AJ511" s="421"/>
      <c r="AK511" s="106"/>
      <c r="AL511" s="106"/>
    </row>
    <row r="512" spans="1:38" ht="13.5" customHeight="1" thickBot="1" x14ac:dyDescent="0.25">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3"/>
      <c r="AD512" s="133"/>
      <c r="AE512" s="133"/>
      <c r="AF512" s="133"/>
      <c r="AG512" s="133"/>
      <c r="AH512" s="133"/>
      <c r="AI512" s="133"/>
      <c r="AJ512" s="133"/>
      <c r="AK512" s="54"/>
    </row>
    <row r="513" spans="1:38" ht="13.5" customHeight="1" thickTop="1" x14ac:dyDescent="0.2">
      <c r="A513" s="213">
        <v>33</v>
      </c>
      <c r="B513" s="214"/>
      <c r="C513" s="236" t="s">
        <v>87</v>
      </c>
      <c r="D513" s="237"/>
      <c r="E513" s="237"/>
      <c r="F513" s="237"/>
      <c r="G513" s="237"/>
      <c r="H513" s="237"/>
      <c r="I513" s="237"/>
      <c r="J513" s="237"/>
      <c r="K513" s="237"/>
      <c r="L513" s="237"/>
      <c r="M513" s="237"/>
      <c r="N513" s="237"/>
      <c r="O513" s="237"/>
      <c r="P513" s="237"/>
      <c r="Q513" s="237"/>
      <c r="R513" s="237"/>
      <c r="S513" s="237"/>
      <c r="T513" s="237"/>
      <c r="U513" s="237"/>
      <c r="V513" s="237"/>
      <c r="W513" s="237"/>
      <c r="X513" s="237"/>
      <c r="Y513" s="237"/>
      <c r="Z513" s="237"/>
      <c r="AA513" s="237"/>
      <c r="AB513" s="237"/>
      <c r="AC513" s="237"/>
      <c r="AD513" s="237"/>
      <c r="AE513" s="237"/>
      <c r="AF513" s="237"/>
      <c r="AG513" s="237"/>
      <c r="AH513" s="237"/>
      <c r="AI513" s="237"/>
      <c r="AJ513" s="237"/>
      <c r="AK513" s="197"/>
      <c r="AL513" s="198"/>
    </row>
    <row r="514" spans="1:38" ht="13.5" customHeight="1" thickBot="1" x14ac:dyDescent="0.25">
      <c r="A514" s="215"/>
      <c r="B514" s="216"/>
      <c r="C514" s="239"/>
      <c r="D514" s="228"/>
      <c r="E514" s="228"/>
      <c r="F514" s="228"/>
      <c r="G514" s="228"/>
      <c r="H514" s="228"/>
      <c r="I514" s="228"/>
      <c r="J514" s="228"/>
      <c r="K514" s="228"/>
      <c r="L514" s="228"/>
      <c r="M514" s="228"/>
      <c r="N514" s="228"/>
      <c r="O514" s="228"/>
      <c r="P514" s="228"/>
      <c r="Q514" s="228"/>
      <c r="R514" s="228"/>
      <c r="S514" s="228"/>
      <c r="T514" s="228"/>
      <c r="U514" s="228"/>
      <c r="V514" s="228"/>
      <c r="W514" s="228"/>
      <c r="X514" s="228"/>
      <c r="Y514" s="228"/>
      <c r="Z514" s="228"/>
      <c r="AA514" s="228"/>
      <c r="AB514" s="228"/>
      <c r="AC514" s="228"/>
      <c r="AD514" s="228"/>
      <c r="AE514" s="228"/>
      <c r="AF514" s="228"/>
      <c r="AG514" s="228"/>
      <c r="AH514" s="228"/>
      <c r="AI514" s="228"/>
      <c r="AJ514" s="228"/>
      <c r="AK514" s="199"/>
      <c r="AL514" s="200"/>
    </row>
    <row r="515" spans="1:38" ht="13.5" customHeight="1" thickTop="1" x14ac:dyDescent="0.2">
      <c r="C515" s="241"/>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38"/>
    </row>
    <row r="516" spans="1:38" ht="9.75" customHeight="1" x14ac:dyDescent="0.2">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c r="AA516" s="99"/>
      <c r="AB516" s="99"/>
      <c r="AC516" s="99"/>
      <c r="AD516" s="99"/>
      <c r="AE516" s="99"/>
      <c r="AF516" s="99"/>
      <c r="AG516" s="99"/>
      <c r="AH516" s="99"/>
      <c r="AI516" s="99"/>
      <c r="AJ516" s="99"/>
      <c r="AK516" s="54"/>
    </row>
    <row r="517" spans="1:38" ht="13.5" customHeight="1" thickBot="1" x14ac:dyDescent="0.25">
      <c r="C517" s="123" t="s">
        <v>338</v>
      </c>
      <c r="D517" s="96"/>
      <c r="E517" s="96"/>
      <c r="F517" s="96"/>
      <c r="G517" s="96"/>
      <c r="H517" s="96"/>
      <c r="I517" s="96"/>
      <c r="J517" s="96"/>
      <c r="K517" s="96"/>
      <c r="L517" s="96"/>
      <c r="M517" s="96"/>
      <c r="N517" s="96"/>
      <c r="O517" s="96"/>
      <c r="P517" s="96"/>
      <c r="Q517" s="96"/>
      <c r="R517" s="96"/>
      <c r="S517" s="96"/>
      <c r="T517" s="96"/>
      <c r="U517" s="96"/>
      <c r="V517" s="96"/>
      <c r="W517" s="96"/>
      <c r="X517" s="96"/>
      <c r="Y517" s="96"/>
      <c r="Z517" s="96"/>
      <c r="AA517" s="96"/>
      <c r="AB517" s="96"/>
      <c r="AC517" s="96"/>
      <c r="AD517" s="96"/>
      <c r="AE517" s="96"/>
      <c r="AF517" s="96"/>
      <c r="AG517" s="96"/>
      <c r="AH517" s="96"/>
      <c r="AI517" s="96"/>
      <c r="AJ517" s="96"/>
      <c r="AK517" s="54"/>
    </row>
    <row r="518" spans="1:38" ht="13.5" customHeight="1" thickTop="1" x14ac:dyDescent="0.2">
      <c r="A518" s="213">
        <v>34</v>
      </c>
      <c r="B518" s="214"/>
      <c r="C518" s="236" t="s">
        <v>299</v>
      </c>
      <c r="D518" s="237"/>
      <c r="E518" s="237"/>
      <c r="F518" s="237"/>
      <c r="G518" s="237"/>
      <c r="H518" s="237"/>
      <c r="I518" s="237"/>
      <c r="J518" s="237"/>
      <c r="K518" s="237"/>
      <c r="L518" s="237"/>
      <c r="M518" s="237"/>
      <c r="N518" s="237"/>
      <c r="O518" s="237"/>
      <c r="P518" s="237"/>
      <c r="Q518" s="237"/>
      <c r="R518" s="237"/>
      <c r="S518" s="237"/>
      <c r="T518" s="237"/>
      <c r="U518" s="237"/>
      <c r="V518" s="237"/>
      <c r="W518" s="237"/>
      <c r="X518" s="237"/>
      <c r="Y518" s="237"/>
      <c r="Z518" s="237"/>
      <c r="AA518" s="237"/>
      <c r="AB518" s="237"/>
      <c r="AC518" s="237"/>
      <c r="AD518" s="237"/>
      <c r="AE518" s="237"/>
      <c r="AF518" s="237"/>
      <c r="AG518" s="237"/>
      <c r="AH518" s="237"/>
      <c r="AI518" s="237"/>
      <c r="AJ518" s="237"/>
      <c r="AK518" s="197"/>
      <c r="AL518" s="198"/>
    </row>
    <row r="519" spans="1:38" ht="13.5" customHeight="1" thickBot="1" x14ac:dyDescent="0.25">
      <c r="A519" s="215"/>
      <c r="B519" s="216"/>
      <c r="C519" s="239"/>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c r="AA519" s="228"/>
      <c r="AB519" s="228"/>
      <c r="AC519" s="228"/>
      <c r="AD519" s="228"/>
      <c r="AE519" s="228"/>
      <c r="AF519" s="228"/>
      <c r="AG519" s="228"/>
      <c r="AH519" s="228"/>
      <c r="AI519" s="228"/>
      <c r="AJ519" s="228"/>
      <c r="AK519" s="199"/>
      <c r="AL519" s="200"/>
    </row>
    <row r="520" spans="1:38" ht="13.5" customHeight="1" thickTop="1" x14ac:dyDescent="0.2">
      <c r="A520" s="104"/>
      <c r="B520" s="104"/>
      <c r="C520" s="241"/>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30"/>
      <c r="AL520" s="106"/>
    </row>
    <row r="521" spans="1:38" ht="13.5" customHeight="1" thickBot="1" x14ac:dyDescent="0.25">
      <c r="A521" s="6" t="s">
        <v>39</v>
      </c>
      <c r="C521" s="96"/>
      <c r="D521" s="96"/>
      <c r="E521" s="96"/>
      <c r="F521" s="96"/>
      <c r="G521" s="96"/>
      <c r="H521" s="96"/>
      <c r="I521" s="96"/>
      <c r="J521" s="96"/>
      <c r="K521" s="96"/>
      <c r="L521" s="96"/>
      <c r="M521" s="96"/>
      <c r="N521" s="96"/>
      <c r="O521" s="96"/>
      <c r="P521" s="96"/>
      <c r="Q521" s="96"/>
      <c r="R521" s="96"/>
      <c r="S521" s="96"/>
      <c r="T521" s="96"/>
      <c r="U521" s="96"/>
      <c r="V521" s="96"/>
      <c r="W521" s="96"/>
      <c r="X521" s="96"/>
      <c r="Y521" s="96"/>
      <c r="Z521" s="96"/>
      <c r="AA521" s="96"/>
      <c r="AB521" s="96"/>
      <c r="AC521" s="96"/>
      <c r="AD521" s="96"/>
      <c r="AE521" s="96"/>
      <c r="AF521" s="96"/>
      <c r="AG521" s="96"/>
      <c r="AH521" s="96"/>
      <c r="AI521" s="96"/>
      <c r="AJ521" s="96"/>
    </row>
    <row r="522" spans="1:38" ht="13.5" customHeight="1" thickTop="1" x14ac:dyDescent="0.2">
      <c r="C522" s="187" t="s">
        <v>31</v>
      </c>
      <c r="D522" s="188" t="s">
        <v>337</v>
      </c>
      <c r="E522" s="189"/>
      <c r="F522" s="189"/>
      <c r="G522" s="189"/>
      <c r="H522" s="189"/>
      <c r="I522" s="189"/>
      <c r="J522" s="189"/>
      <c r="K522" s="189"/>
      <c r="L522" s="189"/>
      <c r="M522" s="189"/>
      <c r="N522" s="189"/>
      <c r="O522" s="189"/>
      <c r="P522" s="189"/>
      <c r="Q522" s="189"/>
      <c r="R522" s="189"/>
      <c r="S522" s="189"/>
      <c r="T522" s="189"/>
      <c r="U522" s="189"/>
      <c r="V522" s="189"/>
      <c r="W522" s="189"/>
      <c r="X522" s="189"/>
      <c r="Y522" s="189"/>
      <c r="Z522" s="189"/>
      <c r="AA522" s="189"/>
      <c r="AB522" s="189"/>
      <c r="AC522" s="189"/>
      <c r="AD522" s="189"/>
      <c r="AE522" s="189"/>
      <c r="AF522" s="189"/>
      <c r="AG522" s="189"/>
      <c r="AH522" s="189"/>
      <c r="AI522" s="189"/>
      <c r="AJ522" s="190"/>
      <c r="AK522" s="197"/>
      <c r="AL522" s="198"/>
    </row>
    <row r="523" spans="1:38" ht="13.5" customHeight="1" thickBot="1" x14ac:dyDescent="0.25">
      <c r="C523" s="187"/>
      <c r="D523" s="191"/>
      <c r="E523" s="192"/>
      <c r="F523" s="192"/>
      <c r="G523" s="192"/>
      <c r="H523" s="192"/>
      <c r="I523" s="192"/>
      <c r="J523" s="192"/>
      <c r="K523" s="192"/>
      <c r="L523" s="192"/>
      <c r="M523" s="192"/>
      <c r="N523" s="192"/>
      <c r="O523" s="192"/>
      <c r="P523" s="192"/>
      <c r="Q523" s="192"/>
      <c r="R523" s="192"/>
      <c r="S523" s="192"/>
      <c r="T523" s="192"/>
      <c r="U523" s="192"/>
      <c r="V523" s="192"/>
      <c r="W523" s="192"/>
      <c r="X523" s="192"/>
      <c r="Y523" s="192"/>
      <c r="Z523" s="192"/>
      <c r="AA523" s="192"/>
      <c r="AB523" s="192"/>
      <c r="AC523" s="192"/>
      <c r="AD523" s="192"/>
      <c r="AE523" s="192"/>
      <c r="AF523" s="192"/>
      <c r="AG523" s="192"/>
      <c r="AH523" s="192"/>
      <c r="AI523" s="192"/>
      <c r="AJ523" s="193"/>
      <c r="AK523" s="199"/>
      <c r="AL523" s="200"/>
    </row>
    <row r="524" spans="1:38" ht="13.5" customHeight="1" thickTop="1" thickBot="1" x14ac:dyDescent="0.25">
      <c r="C524" s="187"/>
      <c r="D524" s="194"/>
      <c r="E524" s="195"/>
      <c r="F524" s="195"/>
      <c r="G524" s="195"/>
      <c r="H524" s="195"/>
      <c r="I524" s="195"/>
      <c r="J524" s="195"/>
      <c r="K524" s="195"/>
      <c r="L524" s="195"/>
      <c r="M524" s="195"/>
      <c r="N524" s="195"/>
      <c r="O524" s="195"/>
      <c r="P524" s="195"/>
      <c r="Q524" s="195"/>
      <c r="R524" s="195"/>
      <c r="S524" s="195"/>
      <c r="T524" s="195"/>
      <c r="U524" s="195"/>
      <c r="V524" s="195"/>
      <c r="W524" s="195"/>
      <c r="X524" s="195"/>
      <c r="Y524" s="195"/>
      <c r="Z524" s="195"/>
      <c r="AA524" s="195"/>
      <c r="AB524" s="195"/>
      <c r="AC524" s="195"/>
      <c r="AD524" s="195"/>
      <c r="AE524" s="195"/>
      <c r="AF524" s="195"/>
      <c r="AG524" s="195"/>
      <c r="AH524" s="195"/>
      <c r="AI524" s="195"/>
      <c r="AJ524" s="196"/>
      <c r="AK524" s="99"/>
      <c r="AL524" s="99"/>
    </row>
    <row r="525" spans="1:38" ht="13.5" customHeight="1" thickTop="1" x14ac:dyDescent="0.2">
      <c r="C525" s="266" t="s">
        <v>33</v>
      </c>
      <c r="D525" s="266" t="s">
        <v>233</v>
      </c>
      <c r="E525" s="266"/>
      <c r="F525" s="266"/>
      <c r="G525" s="266"/>
      <c r="H525" s="266"/>
      <c r="I525" s="266"/>
      <c r="J525" s="266"/>
      <c r="K525" s="266"/>
      <c r="L525" s="266"/>
      <c r="M525" s="266"/>
      <c r="N525" s="266"/>
      <c r="O525" s="266"/>
      <c r="P525" s="266"/>
      <c r="Q525" s="266"/>
      <c r="R525" s="266"/>
      <c r="S525" s="266"/>
      <c r="T525" s="266"/>
      <c r="U525" s="266"/>
      <c r="V525" s="266"/>
      <c r="W525" s="266"/>
      <c r="X525" s="266"/>
      <c r="Y525" s="266"/>
      <c r="Z525" s="266"/>
      <c r="AA525" s="266"/>
      <c r="AB525" s="266"/>
      <c r="AC525" s="266"/>
      <c r="AD525" s="266"/>
      <c r="AE525" s="266"/>
      <c r="AF525" s="266"/>
      <c r="AG525" s="266"/>
      <c r="AH525" s="266"/>
      <c r="AI525" s="266"/>
      <c r="AJ525" s="266"/>
      <c r="AK525" s="197"/>
      <c r="AL525" s="198"/>
    </row>
    <row r="526" spans="1:38" ht="13.5" customHeight="1" thickBot="1" x14ac:dyDescent="0.25">
      <c r="C526" s="266"/>
      <c r="D526" s="266"/>
      <c r="E526" s="266"/>
      <c r="F526" s="266"/>
      <c r="G526" s="266"/>
      <c r="H526" s="266"/>
      <c r="I526" s="266"/>
      <c r="J526" s="266"/>
      <c r="K526" s="266"/>
      <c r="L526" s="266"/>
      <c r="M526" s="266"/>
      <c r="N526" s="266"/>
      <c r="O526" s="266"/>
      <c r="P526" s="266"/>
      <c r="Q526" s="266"/>
      <c r="R526" s="266"/>
      <c r="S526" s="266"/>
      <c r="T526" s="266"/>
      <c r="U526" s="266"/>
      <c r="V526" s="266"/>
      <c r="W526" s="266"/>
      <c r="X526" s="266"/>
      <c r="Y526" s="266"/>
      <c r="Z526" s="266"/>
      <c r="AA526" s="266"/>
      <c r="AB526" s="266"/>
      <c r="AC526" s="266"/>
      <c r="AD526" s="266"/>
      <c r="AE526" s="266"/>
      <c r="AF526" s="266"/>
      <c r="AG526" s="266"/>
      <c r="AH526" s="266"/>
      <c r="AI526" s="266"/>
      <c r="AJ526" s="266"/>
      <c r="AK526" s="199"/>
      <c r="AL526" s="200"/>
    </row>
    <row r="527" spans="1:38" ht="13.5" customHeight="1" thickTop="1" x14ac:dyDescent="0.2">
      <c r="C527" s="266"/>
      <c r="D527" s="266"/>
      <c r="E527" s="266"/>
      <c r="F527" s="266"/>
      <c r="G527" s="266"/>
      <c r="H527" s="266"/>
      <c r="I527" s="266"/>
      <c r="J527" s="266"/>
      <c r="K527" s="266"/>
      <c r="L527" s="266"/>
      <c r="M527" s="266"/>
      <c r="N527" s="266"/>
      <c r="O527" s="266"/>
      <c r="P527" s="266"/>
      <c r="Q527" s="266"/>
      <c r="R527" s="266"/>
      <c r="S527" s="266"/>
      <c r="T527" s="266"/>
      <c r="U527" s="266"/>
      <c r="V527" s="266"/>
      <c r="W527" s="266"/>
      <c r="X527" s="266"/>
      <c r="Y527" s="266"/>
      <c r="Z527" s="266"/>
      <c r="AA527" s="266"/>
      <c r="AB527" s="266"/>
      <c r="AC527" s="266"/>
      <c r="AD527" s="266"/>
      <c r="AE527" s="266"/>
      <c r="AF527" s="266"/>
      <c r="AG527" s="266"/>
      <c r="AH527" s="266"/>
      <c r="AI527" s="266"/>
      <c r="AJ527" s="266"/>
      <c r="AK527" s="101"/>
      <c r="AL527" s="101"/>
    </row>
    <row r="528" spans="1:38" ht="13.5" customHeight="1" x14ac:dyDescent="0.2">
      <c r="C528" s="266"/>
      <c r="D528" s="417">
        <v>1</v>
      </c>
      <c r="E528" s="266" t="s">
        <v>234</v>
      </c>
      <c r="F528" s="266"/>
      <c r="G528" s="266"/>
      <c r="H528" s="266"/>
      <c r="I528" s="266"/>
      <c r="J528" s="266"/>
      <c r="K528" s="266"/>
      <c r="L528" s="266"/>
      <c r="M528" s="266"/>
      <c r="N528" s="266"/>
      <c r="O528" s="266"/>
      <c r="P528" s="266"/>
      <c r="Q528" s="266"/>
      <c r="R528" s="266"/>
      <c r="S528" s="266"/>
      <c r="T528" s="266"/>
      <c r="U528" s="266"/>
      <c r="V528" s="266"/>
      <c r="W528" s="266"/>
      <c r="X528" s="266"/>
      <c r="Y528" s="266"/>
      <c r="Z528" s="266"/>
      <c r="AA528" s="266"/>
      <c r="AB528" s="266"/>
      <c r="AC528" s="266"/>
      <c r="AD528" s="266"/>
      <c r="AE528" s="266"/>
      <c r="AF528" s="266"/>
      <c r="AG528" s="266"/>
      <c r="AH528" s="266"/>
      <c r="AI528" s="266"/>
      <c r="AJ528" s="187"/>
      <c r="AK528" s="234"/>
      <c r="AL528" s="221"/>
    </row>
    <row r="529" spans="1:38" ht="13.5" customHeight="1" x14ac:dyDescent="0.2">
      <c r="C529" s="266"/>
      <c r="D529" s="417"/>
      <c r="E529" s="266"/>
      <c r="F529" s="266"/>
      <c r="G529" s="266"/>
      <c r="H529" s="266"/>
      <c r="I529" s="266"/>
      <c r="J529" s="266"/>
      <c r="K529" s="266"/>
      <c r="L529" s="266"/>
      <c r="M529" s="266"/>
      <c r="N529" s="266"/>
      <c r="O529" s="266"/>
      <c r="P529" s="266"/>
      <c r="Q529" s="266"/>
      <c r="R529" s="266"/>
      <c r="S529" s="266"/>
      <c r="T529" s="266"/>
      <c r="U529" s="266"/>
      <c r="V529" s="266"/>
      <c r="W529" s="266"/>
      <c r="X529" s="266"/>
      <c r="Y529" s="266"/>
      <c r="Z529" s="266"/>
      <c r="AA529" s="266"/>
      <c r="AB529" s="266"/>
      <c r="AC529" s="266"/>
      <c r="AD529" s="266"/>
      <c r="AE529" s="266"/>
      <c r="AF529" s="266"/>
      <c r="AG529" s="266"/>
      <c r="AH529" s="266"/>
      <c r="AI529" s="266"/>
      <c r="AJ529" s="187"/>
      <c r="AK529" s="156"/>
      <c r="AL529" s="101"/>
    </row>
    <row r="530" spans="1:38" ht="13.5" customHeight="1" x14ac:dyDescent="0.2">
      <c r="C530" s="266"/>
      <c r="D530" s="417">
        <v>2</v>
      </c>
      <c r="E530" s="266" t="s">
        <v>235</v>
      </c>
      <c r="F530" s="266"/>
      <c r="G530" s="266"/>
      <c r="H530" s="266"/>
      <c r="I530" s="266"/>
      <c r="J530" s="266"/>
      <c r="K530" s="266"/>
      <c r="L530" s="266"/>
      <c r="M530" s="266"/>
      <c r="N530" s="266"/>
      <c r="O530" s="266"/>
      <c r="P530" s="266"/>
      <c r="Q530" s="266"/>
      <c r="R530" s="266"/>
      <c r="S530" s="266"/>
      <c r="T530" s="266"/>
      <c r="U530" s="266"/>
      <c r="V530" s="266"/>
      <c r="W530" s="266"/>
      <c r="X530" s="266"/>
      <c r="Y530" s="266"/>
      <c r="Z530" s="266"/>
      <c r="AA530" s="266"/>
      <c r="AB530" s="266"/>
      <c r="AC530" s="266"/>
      <c r="AD530" s="266"/>
      <c r="AE530" s="266"/>
      <c r="AF530" s="266"/>
      <c r="AG530" s="266"/>
      <c r="AH530" s="266"/>
      <c r="AI530" s="266"/>
      <c r="AJ530" s="187"/>
      <c r="AK530" s="234"/>
      <c r="AL530" s="221"/>
    </row>
    <row r="531" spans="1:38" ht="13.5" customHeight="1" x14ac:dyDescent="0.2">
      <c r="C531" s="266"/>
      <c r="D531" s="417"/>
      <c r="E531" s="266"/>
      <c r="F531" s="266"/>
      <c r="G531" s="266"/>
      <c r="H531" s="266"/>
      <c r="I531" s="266"/>
      <c r="J531" s="266"/>
      <c r="K531" s="266"/>
      <c r="L531" s="266"/>
      <c r="M531" s="266"/>
      <c r="N531" s="266"/>
      <c r="O531" s="266"/>
      <c r="P531" s="266"/>
      <c r="Q531" s="266"/>
      <c r="R531" s="266"/>
      <c r="S531" s="266"/>
      <c r="T531" s="266"/>
      <c r="U531" s="266"/>
      <c r="V531" s="266"/>
      <c r="W531" s="266"/>
      <c r="X531" s="266"/>
      <c r="Y531" s="266"/>
      <c r="Z531" s="266"/>
      <c r="AA531" s="266"/>
      <c r="AB531" s="266"/>
      <c r="AC531" s="266"/>
      <c r="AD531" s="266"/>
      <c r="AE531" s="266"/>
      <c r="AF531" s="266"/>
      <c r="AG531" s="266"/>
      <c r="AH531" s="266"/>
      <c r="AI531" s="266"/>
      <c r="AJ531" s="266"/>
      <c r="AK531" s="101"/>
      <c r="AL531" s="101"/>
    </row>
    <row r="532" spans="1:38" ht="11.25" customHeight="1" x14ac:dyDescent="0.2">
      <c r="C532" s="101"/>
      <c r="D532" s="96"/>
      <c r="E532" s="96"/>
      <c r="F532" s="96"/>
      <c r="G532" s="96"/>
      <c r="H532" s="96"/>
      <c r="I532" s="96"/>
      <c r="J532" s="96"/>
      <c r="K532" s="96"/>
      <c r="L532" s="96"/>
      <c r="M532" s="96"/>
      <c r="N532" s="96"/>
      <c r="O532" s="96"/>
      <c r="P532" s="96"/>
      <c r="Q532" s="96"/>
      <c r="R532" s="96"/>
      <c r="S532" s="96"/>
      <c r="T532" s="96"/>
      <c r="U532" s="96"/>
      <c r="V532" s="96"/>
      <c r="W532" s="96"/>
      <c r="X532" s="96"/>
      <c r="Y532" s="96"/>
      <c r="Z532" s="96"/>
      <c r="AA532" s="96"/>
      <c r="AB532" s="96"/>
      <c r="AC532" s="96"/>
      <c r="AD532" s="96"/>
      <c r="AE532" s="96"/>
      <c r="AF532" s="96"/>
      <c r="AG532" s="96"/>
      <c r="AH532" s="96"/>
      <c r="AI532" s="96"/>
      <c r="AJ532" s="96"/>
      <c r="AK532" s="106"/>
      <c r="AL532" s="106"/>
    </row>
    <row r="533" spans="1:38" ht="13.5" customHeight="1" thickBot="1" x14ac:dyDescent="0.25">
      <c r="C533" s="123" t="s">
        <v>300</v>
      </c>
      <c r="D533" s="99"/>
      <c r="E533" s="99"/>
      <c r="F533" s="99"/>
      <c r="G533" s="99"/>
      <c r="H533" s="99"/>
      <c r="I533" s="99"/>
      <c r="J533" s="99"/>
      <c r="K533" s="99"/>
      <c r="L533" s="99"/>
      <c r="M533" s="99"/>
      <c r="N533" s="99"/>
      <c r="O533" s="99"/>
      <c r="P533" s="99"/>
      <c r="Q533" s="99"/>
      <c r="R533" s="99"/>
      <c r="S533" s="99"/>
      <c r="T533" s="99"/>
      <c r="U533" s="99"/>
      <c r="V533" s="99"/>
      <c r="W533" s="99"/>
      <c r="X533" s="99"/>
      <c r="Y533" s="99"/>
      <c r="Z533" s="99"/>
      <c r="AA533" s="99"/>
      <c r="AB533" s="99"/>
      <c r="AC533" s="99"/>
      <c r="AD533" s="99"/>
      <c r="AE533" s="99"/>
      <c r="AF533" s="99"/>
      <c r="AG533" s="99"/>
      <c r="AH533" s="99"/>
      <c r="AI533" s="99"/>
      <c r="AJ533" s="99"/>
      <c r="AK533" s="54"/>
    </row>
    <row r="534" spans="1:38" ht="13.5" customHeight="1" thickTop="1" x14ac:dyDescent="0.2">
      <c r="A534" s="213">
        <v>35</v>
      </c>
      <c r="B534" s="214"/>
      <c r="C534" s="207" t="s">
        <v>77</v>
      </c>
      <c r="D534" s="208"/>
      <c r="E534" s="208"/>
      <c r="F534" s="208"/>
      <c r="G534" s="208"/>
      <c r="H534" s="208"/>
      <c r="I534" s="208"/>
      <c r="J534" s="208"/>
      <c r="K534" s="208"/>
      <c r="L534" s="208"/>
      <c r="M534" s="208"/>
      <c r="N534" s="208"/>
      <c r="O534" s="208"/>
      <c r="P534" s="208"/>
      <c r="Q534" s="208"/>
      <c r="R534" s="208"/>
      <c r="S534" s="208"/>
      <c r="T534" s="208"/>
      <c r="U534" s="208"/>
      <c r="V534" s="208"/>
      <c r="W534" s="208"/>
      <c r="X534" s="208"/>
      <c r="Y534" s="208"/>
      <c r="Z534" s="208"/>
      <c r="AA534" s="208"/>
      <c r="AB534" s="208"/>
      <c r="AC534" s="208"/>
      <c r="AD534" s="208"/>
      <c r="AE534" s="208"/>
      <c r="AF534" s="208"/>
      <c r="AG534" s="208"/>
      <c r="AH534" s="208"/>
      <c r="AI534" s="208"/>
      <c r="AJ534" s="208"/>
      <c r="AK534" s="197"/>
      <c r="AL534" s="198"/>
    </row>
    <row r="535" spans="1:38" ht="13.5" customHeight="1" thickBot="1" x14ac:dyDescent="0.25">
      <c r="A535" s="215"/>
      <c r="B535" s="216"/>
      <c r="C535" s="210"/>
      <c r="D535" s="211"/>
      <c r="E535" s="211"/>
      <c r="F535" s="211"/>
      <c r="G535" s="211"/>
      <c r="H535" s="211"/>
      <c r="I535" s="211"/>
      <c r="J535" s="211"/>
      <c r="K535" s="211"/>
      <c r="L535" s="211"/>
      <c r="M535" s="211"/>
      <c r="N535" s="211"/>
      <c r="O535" s="211"/>
      <c r="P535" s="211"/>
      <c r="Q535" s="211"/>
      <c r="R535" s="211"/>
      <c r="S535" s="211"/>
      <c r="T535" s="211"/>
      <c r="U535" s="211"/>
      <c r="V535" s="211"/>
      <c r="W535" s="211"/>
      <c r="X535" s="211"/>
      <c r="Y535" s="211"/>
      <c r="Z535" s="211"/>
      <c r="AA535" s="211"/>
      <c r="AB535" s="211"/>
      <c r="AC535" s="211"/>
      <c r="AD535" s="211"/>
      <c r="AE535" s="211"/>
      <c r="AF535" s="211"/>
      <c r="AG535" s="211"/>
      <c r="AH535" s="211"/>
      <c r="AI535" s="211"/>
      <c r="AJ535" s="211"/>
      <c r="AK535" s="199"/>
      <c r="AL535" s="200"/>
    </row>
    <row r="536" spans="1:38" ht="13.5" customHeight="1" thickTop="1" thickBot="1" x14ac:dyDescent="0.25">
      <c r="A536" s="6" t="s">
        <v>39</v>
      </c>
      <c r="C536" s="96"/>
      <c r="D536" s="96"/>
      <c r="E536" s="96"/>
      <c r="F536" s="96"/>
      <c r="G536" s="96"/>
      <c r="H536" s="96"/>
      <c r="I536" s="96"/>
      <c r="J536" s="96"/>
      <c r="K536" s="96"/>
      <c r="L536" s="96"/>
      <c r="M536" s="96"/>
      <c r="N536" s="96"/>
      <c r="O536" s="96"/>
      <c r="P536" s="96"/>
      <c r="Q536" s="96"/>
      <c r="R536" s="96"/>
      <c r="S536" s="96"/>
      <c r="T536" s="96"/>
      <c r="U536" s="96"/>
      <c r="V536" s="96"/>
      <c r="W536" s="96"/>
      <c r="X536" s="96"/>
      <c r="Y536" s="96"/>
      <c r="Z536" s="96"/>
      <c r="AA536" s="96"/>
      <c r="AB536" s="96"/>
      <c r="AC536" s="96"/>
      <c r="AD536" s="96"/>
      <c r="AE536" s="96"/>
      <c r="AF536" s="96"/>
      <c r="AG536" s="96"/>
      <c r="AH536" s="96"/>
      <c r="AI536" s="96"/>
      <c r="AJ536" s="96"/>
    </row>
    <row r="537" spans="1:38" ht="13.5" customHeight="1" thickTop="1" x14ac:dyDescent="0.2">
      <c r="C537" s="266" t="s">
        <v>31</v>
      </c>
      <c r="D537" s="266" t="s">
        <v>301</v>
      </c>
      <c r="E537" s="266"/>
      <c r="F537" s="266"/>
      <c r="G537" s="266"/>
      <c r="H537" s="266"/>
      <c r="I537" s="266"/>
      <c r="J537" s="266"/>
      <c r="K537" s="266"/>
      <c r="L537" s="266"/>
      <c r="M537" s="266"/>
      <c r="N537" s="266"/>
      <c r="O537" s="266"/>
      <c r="P537" s="266"/>
      <c r="Q537" s="266"/>
      <c r="R537" s="266"/>
      <c r="S537" s="266"/>
      <c r="T537" s="266"/>
      <c r="U537" s="266"/>
      <c r="V537" s="266"/>
      <c r="W537" s="266"/>
      <c r="X537" s="266"/>
      <c r="Y537" s="266"/>
      <c r="Z537" s="266"/>
      <c r="AA537" s="266"/>
      <c r="AB537" s="266"/>
      <c r="AC537" s="266"/>
      <c r="AD537" s="266"/>
      <c r="AE537" s="266"/>
      <c r="AF537" s="266"/>
      <c r="AG537" s="266"/>
      <c r="AH537" s="266"/>
      <c r="AI537" s="266"/>
      <c r="AJ537" s="266"/>
      <c r="AK537" s="197"/>
      <c r="AL537" s="198"/>
    </row>
    <row r="538" spans="1:38" ht="13.5" customHeight="1" thickBot="1" x14ac:dyDescent="0.25">
      <c r="C538" s="266"/>
      <c r="D538" s="266"/>
      <c r="E538" s="266"/>
      <c r="F538" s="266"/>
      <c r="G538" s="266"/>
      <c r="H538" s="266"/>
      <c r="I538" s="266"/>
      <c r="J538" s="266"/>
      <c r="K538" s="266"/>
      <c r="L538" s="266"/>
      <c r="M538" s="266"/>
      <c r="N538" s="266"/>
      <c r="O538" s="266"/>
      <c r="P538" s="266"/>
      <c r="Q538" s="266"/>
      <c r="R538" s="266"/>
      <c r="S538" s="266"/>
      <c r="T538" s="266"/>
      <c r="U538" s="266"/>
      <c r="V538" s="266"/>
      <c r="W538" s="266"/>
      <c r="X538" s="266"/>
      <c r="Y538" s="266"/>
      <c r="Z538" s="266"/>
      <c r="AA538" s="266"/>
      <c r="AB538" s="266"/>
      <c r="AC538" s="266"/>
      <c r="AD538" s="266"/>
      <c r="AE538" s="266"/>
      <c r="AF538" s="266"/>
      <c r="AG538" s="266"/>
      <c r="AH538" s="266"/>
      <c r="AI538" s="266"/>
      <c r="AJ538" s="266"/>
      <c r="AK538" s="199"/>
      <c r="AL538" s="200"/>
    </row>
    <row r="539" spans="1:38" ht="13.5" customHeight="1" thickTop="1" x14ac:dyDescent="0.2">
      <c r="C539" s="266"/>
      <c r="D539" s="266"/>
      <c r="E539" s="266"/>
      <c r="F539" s="266"/>
      <c r="G539" s="266"/>
      <c r="H539" s="266"/>
      <c r="I539" s="266"/>
      <c r="J539" s="266"/>
      <c r="K539" s="266"/>
      <c r="L539" s="266"/>
      <c r="M539" s="266"/>
      <c r="N539" s="266"/>
      <c r="O539" s="266"/>
      <c r="P539" s="266"/>
      <c r="Q539" s="266"/>
      <c r="R539" s="266"/>
      <c r="S539" s="266"/>
      <c r="T539" s="266"/>
      <c r="U539" s="266"/>
      <c r="V539" s="266"/>
      <c r="W539" s="266"/>
      <c r="X539" s="266"/>
      <c r="Y539" s="266"/>
      <c r="Z539" s="266"/>
      <c r="AA539" s="266"/>
      <c r="AB539" s="266"/>
      <c r="AC539" s="266"/>
      <c r="AD539" s="266"/>
      <c r="AE539" s="266"/>
      <c r="AF539" s="266"/>
      <c r="AG539" s="266"/>
      <c r="AH539" s="266"/>
      <c r="AI539" s="266"/>
      <c r="AJ539" s="266"/>
    </row>
    <row r="540" spans="1:38" ht="13.5" customHeight="1" x14ac:dyDescent="0.2">
      <c r="C540" s="266"/>
      <c r="D540" s="266"/>
      <c r="E540" s="266"/>
      <c r="F540" s="266"/>
      <c r="G540" s="266"/>
      <c r="H540" s="266"/>
      <c r="I540" s="266"/>
      <c r="J540" s="266"/>
      <c r="K540" s="266"/>
      <c r="L540" s="266"/>
      <c r="M540" s="266"/>
      <c r="N540" s="266"/>
      <c r="O540" s="266"/>
      <c r="P540" s="266"/>
      <c r="Q540" s="266"/>
      <c r="R540" s="266"/>
      <c r="S540" s="266"/>
      <c r="T540" s="266"/>
      <c r="U540" s="266"/>
      <c r="V540" s="266"/>
      <c r="W540" s="266"/>
      <c r="X540" s="266"/>
      <c r="Y540" s="266"/>
      <c r="Z540" s="266"/>
      <c r="AA540" s="266"/>
      <c r="AB540" s="266"/>
      <c r="AC540" s="266"/>
      <c r="AD540" s="266"/>
      <c r="AE540" s="266"/>
      <c r="AF540" s="266"/>
      <c r="AG540" s="266"/>
      <c r="AH540" s="266"/>
      <c r="AI540" s="266"/>
      <c r="AJ540" s="266"/>
    </row>
    <row r="541" spans="1:38" ht="13.5" customHeight="1" thickBot="1" x14ac:dyDescent="0.25">
      <c r="C541" s="266"/>
      <c r="D541" s="266"/>
      <c r="E541" s="266"/>
      <c r="F541" s="266"/>
      <c r="G541" s="266"/>
      <c r="H541" s="266"/>
      <c r="I541" s="266"/>
      <c r="J541" s="266"/>
      <c r="K541" s="266"/>
      <c r="L541" s="266"/>
      <c r="M541" s="266"/>
      <c r="N541" s="266"/>
      <c r="O541" s="266"/>
      <c r="P541" s="266"/>
      <c r="Q541" s="266"/>
      <c r="R541" s="266"/>
      <c r="S541" s="266"/>
      <c r="T541" s="266"/>
      <c r="U541" s="266"/>
      <c r="V541" s="266"/>
      <c r="W541" s="266"/>
      <c r="X541" s="266"/>
      <c r="Y541" s="266"/>
      <c r="Z541" s="266"/>
      <c r="AA541" s="266"/>
      <c r="AB541" s="266"/>
      <c r="AC541" s="266"/>
      <c r="AD541" s="266"/>
      <c r="AE541" s="266"/>
      <c r="AF541" s="266"/>
      <c r="AG541" s="266"/>
      <c r="AH541" s="266"/>
      <c r="AI541" s="266"/>
      <c r="AJ541" s="266"/>
    </row>
    <row r="542" spans="1:38" ht="13.5" customHeight="1" thickTop="1" x14ac:dyDescent="0.2">
      <c r="C542" s="274" t="s">
        <v>33</v>
      </c>
      <c r="D542" s="266" t="s">
        <v>205</v>
      </c>
      <c r="E542" s="266"/>
      <c r="F542" s="266"/>
      <c r="G542" s="266"/>
      <c r="H542" s="266"/>
      <c r="I542" s="266"/>
      <c r="J542" s="266"/>
      <c r="K542" s="266"/>
      <c r="L542" s="266"/>
      <c r="M542" s="266"/>
      <c r="N542" s="266"/>
      <c r="O542" s="266"/>
      <c r="P542" s="266"/>
      <c r="Q542" s="266"/>
      <c r="R542" s="266"/>
      <c r="S542" s="266"/>
      <c r="T542" s="266"/>
      <c r="U542" s="266"/>
      <c r="V542" s="266"/>
      <c r="W542" s="266"/>
      <c r="X542" s="266"/>
      <c r="Y542" s="266"/>
      <c r="Z542" s="266"/>
      <c r="AA542" s="266"/>
      <c r="AB542" s="266"/>
      <c r="AC542" s="266"/>
      <c r="AD542" s="266"/>
      <c r="AE542" s="266"/>
      <c r="AF542" s="266"/>
      <c r="AG542" s="266"/>
      <c r="AH542" s="266"/>
      <c r="AI542" s="266"/>
      <c r="AJ542" s="266"/>
      <c r="AK542" s="197"/>
      <c r="AL542" s="198"/>
    </row>
    <row r="543" spans="1:38" ht="13.5" customHeight="1" thickBot="1" x14ac:dyDescent="0.25">
      <c r="C543" s="276"/>
      <c r="D543" s="266"/>
      <c r="E543" s="266"/>
      <c r="F543" s="266"/>
      <c r="G543" s="266"/>
      <c r="H543" s="266"/>
      <c r="I543" s="266"/>
      <c r="J543" s="266"/>
      <c r="K543" s="266"/>
      <c r="L543" s="266"/>
      <c r="M543" s="266"/>
      <c r="N543" s="266"/>
      <c r="O543" s="266"/>
      <c r="P543" s="266"/>
      <c r="Q543" s="266"/>
      <c r="R543" s="266"/>
      <c r="S543" s="266"/>
      <c r="T543" s="266"/>
      <c r="U543" s="266"/>
      <c r="V543" s="266"/>
      <c r="W543" s="266"/>
      <c r="X543" s="266"/>
      <c r="Y543" s="266"/>
      <c r="Z543" s="266"/>
      <c r="AA543" s="266"/>
      <c r="AB543" s="266"/>
      <c r="AC543" s="266"/>
      <c r="AD543" s="266"/>
      <c r="AE543" s="266"/>
      <c r="AF543" s="266"/>
      <c r="AG543" s="266"/>
      <c r="AH543" s="266"/>
      <c r="AI543" s="266"/>
      <c r="AJ543" s="266"/>
      <c r="AK543" s="199"/>
      <c r="AL543" s="200"/>
    </row>
    <row r="544" spans="1:38" ht="13.5" customHeight="1" thickTop="1" x14ac:dyDescent="0.2">
      <c r="C544" s="276"/>
      <c r="D544" s="266"/>
      <c r="E544" s="266"/>
      <c r="F544" s="266"/>
      <c r="G544" s="266"/>
      <c r="H544" s="266"/>
      <c r="I544" s="266"/>
      <c r="J544" s="266"/>
      <c r="K544" s="266"/>
      <c r="L544" s="266"/>
      <c r="M544" s="266"/>
      <c r="N544" s="266"/>
      <c r="O544" s="266"/>
      <c r="P544" s="266"/>
      <c r="Q544" s="266"/>
      <c r="R544" s="266"/>
      <c r="S544" s="266"/>
      <c r="T544" s="266"/>
      <c r="U544" s="266"/>
      <c r="V544" s="266"/>
      <c r="W544" s="266"/>
      <c r="X544" s="266"/>
      <c r="Y544" s="266"/>
      <c r="Z544" s="266"/>
      <c r="AA544" s="266"/>
      <c r="AB544" s="266"/>
      <c r="AC544" s="266"/>
      <c r="AD544" s="266"/>
      <c r="AE544" s="266"/>
      <c r="AF544" s="266"/>
      <c r="AG544" s="266"/>
      <c r="AH544" s="266"/>
      <c r="AI544" s="266"/>
      <c r="AJ544" s="266"/>
    </row>
    <row r="545" spans="3:38" ht="13.5" customHeight="1" thickBot="1" x14ac:dyDescent="0.25">
      <c r="C545" s="275"/>
      <c r="D545" s="266"/>
      <c r="E545" s="266"/>
      <c r="F545" s="266"/>
      <c r="G545" s="266"/>
      <c r="H545" s="266"/>
      <c r="I545" s="266"/>
      <c r="J545" s="266"/>
      <c r="K545" s="266"/>
      <c r="L545" s="266"/>
      <c r="M545" s="266"/>
      <c r="N545" s="266"/>
      <c r="O545" s="266"/>
      <c r="P545" s="266"/>
      <c r="Q545" s="266"/>
      <c r="R545" s="266"/>
      <c r="S545" s="266"/>
      <c r="T545" s="266"/>
      <c r="U545" s="266"/>
      <c r="V545" s="266"/>
      <c r="W545" s="266"/>
      <c r="X545" s="266"/>
      <c r="Y545" s="266"/>
      <c r="Z545" s="266"/>
      <c r="AA545" s="266"/>
      <c r="AB545" s="266"/>
      <c r="AC545" s="266"/>
      <c r="AD545" s="266"/>
      <c r="AE545" s="266"/>
      <c r="AF545" s="266"/>
      <c r="AG545" s="266"/>
      <c r="AH545" s="266"/>
      <c r="AI545" s="266"/>
      <c r="AJ545" s="266"/>
    </row>
    <row r="546" spans="3:38" ht="13.5" customHeight="1" thickTop="1" x14ac:dyDescent="0.2">
      <c r="C546" s="277" t="s">
        <v>35</v>
      </c>
      <c r="D546" s="274" t="s">
        <v>206</v>
      </c>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c r="AJ546" s="274"/>
      <c r="AK546" s="197"/>
      <c r="AL546" s="198"/>
    </row>
    <row r="547" spans="3:38" ht="13.5" customHeight="1" thickBot="1" x14ac:dyDescent="0.25">
      <c r="C547" s="404"/>
      <c r="D547" s="276"/>
      <c r="E547" s="276"/>
      <c r="F547" s="276"/>
      <c r="G547" s="276"/>
      <c r="H547" s="276"/>
      <c r="I547" s="276"/>
      <c r="J547" s="276"/>
      <c r="K547" s="276"/>
      <c r="L547" s="276"/>
      <c r="M547" s="276"/>
      <c r="N547" s="276"/>
      <c r="O547" s="276"/>
      <c r="P547" s="276"/>
      <c r="Q547" s="276"/>
      <c r="R547" s="276"/>
      <c r="S547" s="276"/>
      <c r="T547" s="276"/>
      <c r="U547" s="276"/>
      <c r="V547" s="276"/>
      <c r="W547" s="276"/>
      <c r="X547" s="276"/>
      <c r="Y547" s="276"/>
      <c r="Z547" s="276"/>
      <c r="AA547" s="276"/>
      <c r="AB547" s="276"/>
      <c r="AC547" s="276"/>
      <c r="AD547" s="276"/>
      <c r="AE547" s="276"/>
      <c r="AF547" s="276"/>
      <c r="AG547" s="276"/>
      <c r="AH547" s="276"/>
      <c r="AI547" s="276"/>
      <c r="AJ547" s="276"/>
      <c r="AK547" s="199"/>
      <c r="AL547" s="200"/>
    </row>
    <row r="548" spans="3:38" ht="13.5" customHeight="1" thickTop="1" x14ac:dyDescent="0.2">
      <c r="C548" s="404"/>
      <c r="D548" s="276"/>
      <c r="E548" s="276"/>
      <c r="F548" s="276"/>
      <c r="G548" s="276"/>
      <c r="H548" s="276"/>
      <c r="I548" s="276"/>
      <c r="J548" s="276"/>
      <c r="K548" s="276"/>
      <c r="L548" s="276"/>
      <c r="M548" s="276"/>
      <c r="N548" s="276"/>
      <c r="O548" s="276"/>
      <c r="P548" s="276"/>
      <c r="Q548" s="276"/>
      <c r="R548" s="276"/>
      <c r="S548" s="276"/>
      <c r="T548" s="276"/>
      <c r="U548" s="276"/>
      <c r="V548" s="276"/>
      <c r="W548" s="276"/>
      <c r="X548" s="276"/>
      <c r="Y548" s="276"/>
      <c r="Z548" s="276"/>
      <c r="AA548" s="276"/>
      <c r="AB548" s="276"/>
      <c r="AC548" s="276"/>
      <c r="AD548" s="276"/>
      <c r="AE548" s="276"/>
      <c r="AF548" s="276"/>
      <c r="AG548" s="276"/>
      <c r="AH548" s="276"/>
      <c r="AI548" s="276"/>
      <c r="AJ548" s="276"/>
    </row>
    <row r="549" spans="3:38" ht="13.5" customHeight="1" thickBot="1" x14ac:dyDescent="0.25">
      <c r="C549" s="278"/>
      <c r="D549" s="275"/>
      <c r="E549" s="275"/>
      <c r="F549" s="275"/>
      <c r="G549" s="275"/>
      <c r="H549" s="275"/>
      <c r="I549" s="275"/>
      <c r="J549" s="275"/>
      <c r="K549" s="275"/>
      <c r="L549" s="275"/>
      <c r="M549" s="275"/>
      <c r="N549" s="275"/>
      <c r="O549" s="275"/>
      <c r="P549" s="275"/>
      <c r="Q549" s="275"/>
      <c r="R549" s="275"/>
      <c r="S549" s="275"/>
      <c r="T549" s="275"/>
      <c r="U549" s="275"/>
      <c r="V549" s="275"/>
      <c r="W549" s="275"/>
      <c r="X549" s="275"/>
      <c r="Y549" s="275"/>
      <c r="Z549" s="275"/>
      <c r="AA549" s="275"/>
      <c r="AB549" s="275"/>
      <c r="AC549" s="275"/>
      <c r="AD549" s="275"/>
      <c r="AE549" s="275"/>
      <c r="AF549" s="275"/>
      <c r="AG549" s="275"/>
      <c r="AH549" s="275"/>
      <c r="AI549" s="275"/>
      <c r="AJ549" s="275"/>
    </row>
    <row r="550" spans="3:38" ht="13.5" customHeight="1" thickTop="1" x14ac:dyDescent="0.2">
      <c r="C550" s="277" t="s">
        <v>36</v>
      </c>
      <c r="D550" s="274" t="s">
        <v>207</v>
      </c>
      <c r="E550" s="274"/>
      <c r="F550" s="274"/>
      <c r="G550" s="274"/>
      <c r="H550" s="274"/>
      <c r="I550" s="274"/>
      <c r="J550" s="274"/>
      <c r="K550" s="274"/>
      <c r="L550" s="274"/>
      <c r="M550" s="274"/>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197"/>
      <c r="AL550" s="198"/>
    </row>
    <row r="551" spans="3:38" ht="13.5" customHeight="1" thickBot="1" x14ac:dyDescent="0.25">
      <c r="C551" s="278"/>
      <c r="D551" s="275"/>
      <c r="E551" s="275"/>
      <c r="F551" s="275"/>
      <c r="G551" s="275"/>
      <c r="H551" s="275"/>
      <c r="I551" s="275"/>
      <c r="J551" s="275"/>
      <c r="K551" s="275"/>
      <c r="L551" s="275"/>
      <c r="M551" s="275"/>
      <c r="N551" s="275"/>
      <c r="O551" s="275"/>
      <c r="P551" s="275"/>
      <c r="Q551" s="275"/>
      <c r="R551" s="275"/>
      <c r="S551" s="275"/>
      <c r="T551" s="275"/>
      <c r="U551" s="275"/>
      <c r="V551" s="275"/>
      <c r="W551" s="275"/>
      <c r="X551" s="275"/>
      <c r="Y551" s="275"/>
      <c r="Z551" s="275"/>
      <c r="AA551" s="275"/>
      <c r="AB551" s="275"/>
      <c r="AC551" s="275"/>
      <c r="AD551" s="275"/>
      <c r="AE551" s="275"/>
      <c r="AF551" s="275"/>
      <c r="AG551" s="275"/>
      <c r="AH551" s="275"/>
      <c r="AI551" s="275"/>
      <c r="AJ551" s="275"/>
      <c r="AK551" s="199"/>
      <c r="AL551" s="200"/>
    </row>
    <row r="552" spans="3:38" ht="13.5" customHeight="1" thickTop="1" x14ac:dyDescent="0.2">
      <c r="C552" s="277" t="s">
        <v>37</v>
      </c>
      <c r="D552" s="274" t="s">
        <v>208</v>
      </c>
      <c r="E552" s="274"/>
      <c r="F552" s="274"/>
      <c r="G552" s="274"/>
      <c r="H552" s="274"/>
      <c r="I552" s="274"/>
      <c r="J552" s="274"/>
      <c r="K552" s="274"/>
      <c r="L552" s="274"/>
      <c r="M552" s="274"/>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197"/>
      <c r="AL552" s="198"/>
    </row>
    <row r="553" spans="3:38" ht="13.5" customHeight="1" thickBot="1" x14ac:dyDescent="0.25">
      <c r="C553" s="278"/>
      <c r="D553" s="275"/>
      <c r="E553" s="275"/>
      <c r="F553" s="275"/>
      <c r="G553" s="275"/>
      <c r="H553" s="275"/>
      <c r="I553" s="275"/>
      <c r="J553" s="275"/>
      <c r="K553" s="275"/>
      <c r="L553" s="275"/>
      <c r="M553" s="275"/>
      <c r="N553" s="275"/>
      <c r="O553" s="275"/>
      <c r="P553" s="275"/>
      <c r="Q553" s="275"/>
      <c r="R553" s="275"/>
      <c r="S553" s="275"/>
      <c r="T553" s="275"/>
      <c r="U553" s="275"/>
      <c r="V553" s="275"/>
      <c r="W553" s="275"/>
      <c r="X553" s="275"/>
      <c r="Y553" s="275"/>
      <c r="Z553" s="275"/>
      <c r="AA553" s="275"/>
      <c r="AB553" s="275"/>
      <c r="AC553" s="275"/>
      <c r="AD553" s="275"/>
      <c r="AE553" s="275"/>
      <c r="AF553" s="275"/>
      <c r="AG553" s="275"/>
      <c r="AH553" s="275"/>
      <c r="AI553" s="275"/>
      <c r="AJ553" s="275"/>
      <c r="AK553" s="199"/>
      <c r="AL553" s="200"/>
    </row>
    <row r="554" spans="3:38" ht="13.5" customHeight="1" thickTop="1" x14ac:dyDescent="0.2">
      <c r="C554" s="274" t="s">
        <v>40</v>
      </c>
      <c r="D554" s="266" t="s">
        <v>209</v>
      </c>
      <c r="E554" s="266"/>
      <c r="F554" s="266"/>
      <c r="G554" s="266"/>
      <c r="H554" s="266"/>
      <c r="I554" s="266"/>
      <c r="J554" s="266"/>
      <c r="K554" s="266"/>
      <c r="L554" s="266"/>
      <c r="M554" s="266"/>
      <c r="N554" s="266"/>
      <c r="O554" s="266"/>
      <c r="P554" s="266"/>
      <c r="Q554" s="266"/>
      <c r="R554" s="266"/>
      <c r="S554" s="266"/>
      <c r="T554" s="266"/>
      <c r="U554" s="266"/>
      <c r="V554" s="266"/>
      <c r="W554" s="266"/>
      <c r="X554" s="266"/>
      <c r="Y554" s="266"/>
      <c r="Z554" s="266"/>
      <c r="AA554" s="266"/>
      <c r="AB554" s="266"/>
      <c r="AC554" s="266"/>
      <c r="AD554" s="266"/>
      <c r="AE554" s="266"/>
      <c r="AF554" s="266"/>
      <c r="AG554" s="266"/>
      <c r="AH554" s="266"/>
      <c r="AI554" s="266"/>
      <c r="AJ554" s="266"/>
      <c r="AK554" s="197"/>
      <c r="AL554" s="198"/>
    </row>
    <row r="555" spans="3:38" ht="13.5" customHeight="1" thickBot="1" x14ac:dyDescent="0.25">
      <c r="C555" s="276"/>
      <c r="D555" s="266"/>
      <c r="E555" s="266"/>
      <c r="F555" s="266"/>
      <c r="G555" s="266"/>
      <c r="H555" s="266"/>
      <c r="I555" s="266"/>
      <c r="J555" s="266"/>
      <c r="K555" s="266"/>
      <c r="L555" s="266"/>
      <c r="M555" s="266"/>
      <c r="N555" s="266"/>
      <c r="O555" s="266"/>
      <c r="P555" s="266"/>
      <c r="Q555" s="266"/>
      <c r="R555" s="266"/>
      <c r="S555" s="266"/>
      <c r="T555" s="266"/>
      <c r="U555" s="266"/>
      <c r="V555" s="266"/>
      <c r="W555" s="266"/>
      <c r="X555" s="266"/>
      <c r="Y555" s="266"/>
      <c r="Z555" s="266"/>
      <c r="AA555" s="266"/>
      <c r="AB555" s="266"/>
      <c r="AC555" s="266"/>
      <c r="AD555" s="266"/>
      <c r="AE555" s="266"/>
      <c r="AF555" s="266"/>
      <c r="AG555" s="266"/>
      <c r="AH555" s="266"/>
      <c r="AI555" s="266"/>
      <c r="AJ555" s="266"/>
      <c r="AK555" s="199"/>
      <c r="AL555" s="200"/>
    </row>
    <row r="556" spans="3:38" ht="13.5" customHeight="1" thickTop="1" thickBot="1" x14ac:dyDescent="0.25">
      <c r="C556" s="275"/>
      <c r="D556" s="266"/>
      <c r="E556" s="266"/>
      <c r="F556" s="266"/>
      <c r="G556" s="266"/>
      <c r="H556" s="266"/>
      <c r="I556" s="266"/>
      <c r="J556" s="266"/>
      <c r="K556" s="266"/>
      <c r="L556" s="266"/>
      <c r="M556" s="266"/>
      <c r="N556" s="266"/>
      <c r="O556" s="266"/>
      <c r="P556" s="266"/>
      <c r="Q556" s="266"/>
      <c r="R556" s="266"/>
      <c r="S556" s="266"/>
      <c r="T556" s="266"/>
      <c r="U556" s="266"/>
      <c r="V556" s="266"/>
      <c r="W556" s="266"/>
      <c r="X556" s="266"/>
      <c r="Y556" s="266"/>
      <c r="Z556" s="266"/>
      <c r="AA556" s="266"/>
      <c r="AB556" s="266"/>
      <c r="AC556" s="266"/>
      <c r="AD556" s="266"/>
      <c r="AE556" s="266"/>
      <c r="AF556" s="266"/>
      <c r="AG556" s="266"/>
      <c r="AH556" s="266"/>
      <c r="AI556" s="266"/>
      <c r="AJ556" s="266"/>
    </row>
    <row r="557" spans="3:38" ht="13.5" customHeight="1" thickTop="1" x14ac:dyDescent="0.2">
      <c r="C557" s="271" t="s">
        <v>38</v>
      </c>
      <c r="D557" s="266" t="s">
        <v>210</v>
      </c>
      <c r="E557" s="266"/>
      <c r="F557" s="266"/>
      <c r="G557" s="266"/>
      <c r="H557" s="266"/>
      <c r="I557" s="266"/>
      <c r="J557" s="266"/>
      <c r="K557" s="266"/>
      <c r="L557" s="266"/>
      <c r="M557" s="266"/>
      <c r="N557" s="266"/>
      <c r="O557" s="266"/>
      <c r="P557" s="266"/>
      <c r="Q557" s="266"/>
      <c r="R557" s="266"/>
      <c r="S557" s="266"/>
      <c r="T557" s="266"/>
      <c r="U557" s="266"/>
      <c r="V557" s="266"/>
      <c r="W557" s="266"/>
      <c r="X557" s="266"/>
      <c r="Y557" s="266"/>
      <c r="Z557" s="266"/>
      <c r="AA557" s="266"/>
      <c r="AB557" s="266"/>
      <c r="AC557" s="266"/>
      <c r="AD557" s="266"/>
      <c r="AE557" s="266"/>
      <c r="AF557" s="266"/>
      <c r="AG557" s="266"/>
      <c r="AH557" s="266"/>
      <c r="AI557" s="266"/>
      <c r="AJ557" s="266"/>
      <c r="AK557" s="197"/>
      <c r="AL557" s="198"/>
    </row>
    <row r="558" spans="3:38" ht="13.5" customHeight="1" thickBot="1" x14ac:dyDescent="0.25">
      <c r="C558" s="272"/>
      <c r="D558" s="266"/>
      <c r="E558" s="266"/>
      <c r="F558" s="266"/>
      <c r="G558" s="266"/>
      <c r="H558" s="266"/>
      <c r="I558" s="266"/>
      <c r="J558" s="266"/>
      <c r="K558" s="266"/>
      <c r="L558" s="266"/>
      <c r="M558" s="266"/>
      <c r="N558" s="266"/>
      <c r="O558" s="266"/>
      <c r="P558" s="266"/>
      <c r="Q558" s="266"/>
      <c r="R558" s="266"/>
      <c r="S558" s="266"/>
      <c r="T558" s="266"/>
      <c r="U558" s="266"/>
      <c r="V558" s="266"/>
      <c r="W558" s="266"/>
      <c r="X558" s="266"/>
      <c r="Y558" s="266"/>
      <c r="Z558" s="266"/>
      <c r="AA558" s="266"/>
      <c r="AB558" s="266"/>
      <c r="AC558" s="266"/>
      <c r="AD558" s="266"/>
      <c r="AE558" s="266"/>
      <c r="AF558" s="266"/>
      <c r="AG558" s="266"/>
      <c r="AH558" s="266"/>
      <c r="AI558" s="266"/>
      <c r="AJ558" s="266"/>
      <c r="AK558" s="199"/>
      <c r="AL558" s="200"/>
    </row>
    <row r="559" spans="3:38" ht="13.5" customHeight="1" thickTop="1" x14ac:dyDescent="0.2">
      <c r="C559" s="273"/>
      <c r="D559" s="266"/>
      <c r="E559" s="266"/>
      <c r="F559" s="266"/>
      <c r="G559" s="266"/>
      <c r="H559" s="266"/>
      <c r="I559" s="266"/>
      <c r="J559" s="266"/>
      <c r="K559" s="266"/>
      <c r="L559" s="266"/>
      <c r="M559" s="266"/>
      <c r="N559" s="266"/>
      <c r="O559" s="266"/>
      <c r="P559" s="266"/>
      <c r="Q559" s="266"/>
      <c r="R559" s="266"/>
      <c r="S559" s="266"/>
      <c r="T559" s="266"/>
      <c r="U559" s="266"/>
      <c r="V559" s="266"/>
      <c r="W559" s="266"/>
      <c r="X559" s="266"/>
      <c r="Y559" s="266"/>
      <c r="Z559" s="266"/>
      <c r="AA559" s="266"/>
      <c r="AB559" s="266"/>
      <c r="AC559" s="266"/>
      <c r="AD559" s="266"/>
      <c r="AE559" s="266"/>
      <c r="AF559" s="266"/>
      <c r="AG559" s="266"/>
      <c r="AH559" s="266"/>
      <c r="AI559" s="266"/>
      <c r="AJ559" s="266"/>
    </row>
    <row r="560" spans="3:38" ht="13.5" customHeight="1" x14ac:dyDescent="0.2">
      <c r="C560" s="101"/>
      <c r="D560" s="96"/>
      <c r="E560" s="96"/>
      <c r="F560" s="96"/>
      <c r="G560" s="96"/>
      <c r="H560" s="96"/>
      <c r="I560" s="96"/>
      <c r="J560" s="96"/>
      <c r="K560" s="96"/>
      <c r="L560" s="96"/>
      <c r="M560" s="96"/>
      <c r="N560" s="96"/>
      <c r="O560" s="96"/>
      <c r="P560" s="96"/>
      <c r="Q560" s="96"/>
      <c r="R560" s="96"/>
      <c r="S560" s="96"/>
      <c r="T560" s="96"/>
      <c r="U560" s="96"/>
      <c r="V560" s="96"/>
      <c r="W560" s="96"/>
      <c r="X560" s="96"/>
      <c r="Y560" s="96"/>
      <c r="Z560" s="96"/>
      <c r="AA560" s="96"/>
      <c r="AB560" s="96"/>
      <c r="AC560" s="96"/>
      <c r="AD560" s="96"/>
      <c r="AE560" s="96"/>
      <c r="AF560" s="96"/>
      <c r="AG560" s="96"/>
      <c r="AH560" s="96"/>
      <c r="AI560" s="96"/>
      <c r="AJ560" s="96"/>
    </row>
    <row r="561" spans="1:38" ht="13.5" customHeight="1" thickBot="1" x14ac:dyDescent="0.25">
      <c r="C561" s="192" t="s">
        <v>59</v>
      </c>
      <c r="D561" s="192"/>
      <c r="E561" s="192"/>
      <c r="F561" s="192"/>
      <c r="G561" s="192"/>
      <c r="H561" s="192"/>
      <c r="I561" s="192"/>
      <c r="J561" s="192"/>
      <c r="K561" s="192"/>
      <c r="L561" s="192"/>
      <c r="M561" s="192"/>
      <c r="N561" s="192"/>
      <c r="O561" s="192"/>
      <c r="P561" s="96"/>
      <c r="Q561" s="96"/>
      <c r="R561" s="96"/>
      <c r="S561" s="96"/>
      <c r="T561" s="96"/>
      <c r="U561" s="96"/>
      <c r="V561" s="96"/>
      <c r="W561" s="96"/>
      <c r="X561" s="96"/>
      <c r="Y561" s="96"/>
      <c r="Z561" s="96"/>
      <c r="AA561" s="96"/>
      <c r="AB561" s="96"/>
      <c r="AC561" s="96"/>
      <c r="AD561" s="96"/>
      <c r="AE561" s="96"/>
      <c r="AF561" s="96"/>
      <c r="AG561" s="96"/>
      <c r="AH561" s="96"/>
      <c r="AI561" s="96"/>
      <c r="AJ561" s="96"/>
    </row>
    <row r="562" spans="1:38" ht="13.5" customHeight="1" thickTop="1" x14ac:dyDescent="0.2">
      <c r="A562" s="213">
        <v>36</v>
      </c>
      <c r="B562" s="214"/>
      <c r="C562" s="207" t="s">
        <v>78</v>
      </c>
      <c r="D562" s="208"/>
      <c r="E562" s="208"/>
      <c r="F562" s="208"/>
      <c r="G562" s="208"/>
      <c r="H562" s="208"/>
      <c r="I562" s="208"/>
      <c r="J562" s="208"/>
      <c r="K562" s="208"/>
      <c r="L562" s="208"/>
      <c r="M562" s="208"/>
      <c r="N562" s="208"/>
      <c r="O562" s="208"/>
      <c r="P562" s="208"/>
      <c r="Q562" s="208"/>
      <c r="R562" s="208"/>
      <c r="S562" s="208"/>
      <c r="T562" s="208"/>
      <c r="U562" s="208"/>
      <c r="V562" s="208"/>
      <c r="W562" s="208"/>
      <c r="X562" s="208"/>
      <c r="Y562" s="208"/>
      <c r="Z562" s="208"/>
      <c r="AA562" s="208"/>
      <c r="AB562" s="208"/>
      <c r="AC562" s="208"/>
      <c r="AD562" s="208"/>
      <c r="AE562" s="208"/>
      <c r="AF562" s="208"/>
      <c r="AG562" s="208"/>
      <c r="AH562" s="208"/>
      <c r="AI562" s="208"/>
      <c r="AJ562" s="217"/>
      <c r="AK562" s="197"/>
      <c r="AL562" s="198"/>
    </row>
    <row r="563" spans="1:38" ht="13.5" customHeight="1" thickBot="1" x14ac:dyDescent="0.25">
      <c r="A563" s="215"/>
      <c r="B563" s="216"/>
      <c r="C563" s="210"/>
      <c r="D563" s="211"/>
      <c r="E563" s="211"/>
      <c r="F563" s="211"/>
      <c r="G563" s="211"/>
      <c r="H563" s="211"/>
      <c r="I563" s="211"/>
      <c r="J563" s="211"/>
      <c r="K563" s="211"/>
      <c r="L563" s="211"/>
      <c r="M563" s="211"/>
      <c r="N563" s="211"/>
      <c r="O563" s="211"/>
      <c r="P563" s="211"/>
      <c r="Q563" s="211"/>
      <c r="R563" s="211"/>
      <c r="S563" s="211"/>
      <c r="T563" s="211"/>
      <c r="U563" s="211"/>
      <c r="V563" s="211"/>
      <c r="W563" s="211"/>
      <c r="X563" s="211"/>
      <c r="Y563" s="211"/>
      <c r="Z563" s="211"/>
      <c r="AA563" s="211"/>
      <c r="AB563" s="211"/>
      <c r="AC563" s="211"/>
      <c r="AD563" s="211"/>
      <c r="AE563" s="211"/>
      <c r="AF563" s="211"/>
      <c r="AG563" s="211"/>
      <c r="AH563" s="211"/>
      <c r="AI563" s="211"/>
      <c r="AJ563" s="218"/>
      <c r="AK563" s="199"/>
      <c r="AL563" s="200"/>
    </row>
    <row r="564" spans="1:38" ht="13.5" customHeight="1" thickTop="1" x14ac:dyDescent="0.2">
      <c r="C564" s="96"/>
      <c r="D564" s="96"/>
      <c r="E564" s="96"/>
      <c r="F564" s="96"/>
      <c r="G564" s="96"/>
      <c r="H564" s="96"/>
      <c r="I564" s="96"/>
      <c r="J564" s="96"/>
      <c r="K564" s="96"/>
      <c r="L564" s="96"/>
      <c r="M564" s="96"/>
      <c r="N564" s="96"/>
      <c r="O564" s="96"/>
      <c r="P564" s="96"/>
      <c r="Q564" s="96"/>
      <c r="R564" s="96"/>
      <c r="S564" s="96"/>
      <c r="T564" s="96"/>
      <c r="U564" s="96"/>
      <c r="V564" s="96"/>
      <c r="W564" s="96"/>
      <c r="X564" s="96"/>
      <c r="Y564" s="96"/>
      <c r="Z564" s="96"/>
      <c r="AA564" s="96"/>
      <c r="AB564" s="96"/>
      <c r="AC564" s="96"/>
      <c r="AD564" s="96"/>
      <c r="AE564" s="96"/>
      <c r="AF564" s="96"/>
      <c r="AG564" s="96"/>
      <c r="AH564" s="96"/>
      <c r="AI564" s="96"/>
      <c r="AJ564" s="96"/>
    </row>
    <row r="565" spans="1:38" ht="13.5" customHeight="1" thickBot="1" x14ac:dyDescent="0.25">
      <c r="C565" s="228" t="s">
        <v>60</v>
      </c>
      <c r="D565" s="228"/>
      <c r="E565" s="228"/>
      <c r="F565" s="228"/>
      <c r="G565" s="228"/>
      <c r="H565" s="228"/>
      <c r="I565" s="228"/>
      <c r="J565" s="228"/>
      <c r="K565" s="228"/>
      <c r="L565" s="228"/>
      <c r="M565" s="228"/>
      <c r="N565" s="228"/>
      <c r="O565" s="96"/>
      <c r="P565" s="96"/>
      <c r="Q565" s="96"/>
      <c r="R565" s="96"/>
      <c r="S565" s="96"/>
      <c r="T565" s="96"/>
      <c r="U565" s="96"/>
      <c r="V565" s="96"/>
      <c r="W565" s="96"/>
      <c r="X565" s="96"/>
      <c r="Y565" s="96"/>
      <c r="Z565" s="96"/>
      <c r="AA565" s="96"/>
      <c r="AB565" s="96"/>
      <c r="AC565" s="96"/>
      <c r="AD565" s="96"/>
      <c r="AE565" s="96"/>
      <c r="AF565" s="96"/>
      <c r="AG565" s="96"/>
      <c r="AH565" s="96"/>
      <c r="AI565" s="96"/>
      <c r="AJ565" s="96"/>
    </row>
    <row r="566" spans="1:38" ht="13.5" customHeight="1" thickTop="1" x14ac:dyDescent="0.2">
      <c r="A566" s="213">
        <v>37</v>
      </c>
      <c r="B566" s="214"/>
      <c r="C566" s="236" t="s">
        <v>86</v>
      </c>
      <c r="D566" s="237"/>
      <c r="E566" s="237"/>
      <c r="F566" s="237"/>
      <c r="G566" s="237"/>
      <c r="H566" s="237"/>
      <c r="I566" s="237"/>
      <c r="J566" s="237"/>
      <c r="K566" s="237"/>
      <c r="L566" s="237"/>
      <c r="M566" s="237"/>
      <c r="N566" s="237"/>
      <c r="O566" s="237"/>
      <c r="P566" s="237"/>
      <c r="Q566" s="237"/>
      <c r="R566" s="237"/>
      <c r="S566" s="237"/>
      <c r="T566" s="237"/>
      <c r="U566" s="237"/>
      <c r="V566" s="237"/>
      <c r="W566" s="237"/>
      <c r="X566" s="237"/>
      <c r="Y566" s="237"/>
      <c r="Z566" s="237"/>
      <c r="AA566" s="237"/>
      <c r="AB566" s="237"/>
      <c r="AC566" s="237"/>
      <c r="AD566" s="237"/>
      <c r="AE566" s="237"/>
      <c r="AF566" s="237"/>
      <c r="AG566" s="237"/>
      <c r="AH566" s="237"/>
      <c r="AI566" s="237"/>
      <c r="AJ566" s="237"/>
      <c r="AK566" s="197"/>
      <c r="AL566" s="198"/>
    </row>
    <row r="567" spans="1:38" ht="13.5" customHeight="1" thickBot="1" x14ac:dyDescent="0.25">
      <c r="A567" s="215"/>
      <c r="B567" s="216"/>
      <c r="C567" s="239"/>
      <c r="D567" s="228"/>
      <c r="E567" s="228"/>
      <c r="F567" s="228"/>
      <c r="G567" s="228"/>
      <c r="H567" s="228"/>
      <c r="I567" s="228"/>
      <c r="J567" s="228"/>
      <c r="K567" s="228"/>
      <c r="L567" s="228"/>
      <c r="M567" s="228"/>
      <c r="N567" s="228"/>
      <c r="O567" s="228"/>
      <c r="P567" s="228"/>
      <c r="Q567" s="228"/>
      <c r="R567" s="228"/>
      <c r="S567" s="228"/>
      <c r="T567" s="228"/>
      <c r="U567" s="228"/>
      <c r="V567" s="228"/>
      <c r="W567" s="228"/>
      <c r="X567" s="228"/>
      <c r="Y567" s="228"/>
      <c r="Z567" s="228"/>
      <c r="AA567" s="228"/>
      <c r="AB567" s="228"/>
      <c r="AC567" s="228"/>
      <c r="AD567" s="228"/>
      <c r="AE567" s="228"/>
      <c r="AF567" s="228"/>
      <c r="AG567" s="228"/>
      <c r="AH567" s="228"/>
      <c r="AI567" s="228"/>
      <c r="AJ567" s="228"/>
      <c r="AK567" s="199"/>
      <c r="AL567" s="200"/>
    </row>
    <row r="568" spans="1:38" ht="13.5" customHeight="1" thickTop="1" x14ac:dyDescent="0.2">
      <c r="A568" s="104"/>
      <c r="B568" s="104"/>
      <c r="C568" s="239"/>
      <c r="D568" s="228"/>
      <c r="E568" s="228"/>
      <c r="F568" s="228"/>
      <c r="G568" s="228"/>
      <c r="H568" s="228"/>
      <c r="I568" s="228"/>
      <c r="J568" s="228"/>
      <c r="K568" s="228"/>
      <c r="L568" s="228"/>
      <c r="M568" s="228"/>
      <c r="N568" s="228"/>
      <c r="O568" s="228"/>
      <c r="P568" s="228"/>
      <c r="Q568" s="228"/>
      <c r="R568" s="228"/>
      <c r="S568" s="228"/>
      <c r="T568" s="228"/>
      <c r="U568" s="228"/>
      <c r="V568" s="228"/>
      <c r="W568" s="228"/>
      <c r="X568" s="228"/>
      <c r="Y568" s="228"/>
      <c r="Z568" s="228"/>
      <c r="AA568" s="228"/>
      <c r="AB568" s="228"/>
      <c r="AC568" s="228"/>
      <c r="AD568" s="228"/>
      <c r="AE568" s="228"/>
      <c r="AF568" s="228"/>
      <c r="AG568" s="228"/>
      <c r="AH568" s="228"/>
      <c r="AI568" s="228"/>
      <c r="AJ568" s="228"/>
      <c r="AK568" s="30"/>
      <c r="AL568" s="106"/>
    </row>
    <row r="569" spans="1:38" ht="13.5" customHeight="1" x14ac:dyDescent="0.2">
      <c r="A569" s="104"/>
      <c r="B569" s="104"/>
      <c r="C569" s="239"/>
      <c r="D569" s="228"/>
      <c r="E569" s="228"/>
      <c r="F569" s="228"/>
      <c r="G569" s="228"/>
      <c r="H569" s="228"/>
      <c r="I569" s="228"/>
      <c r="J569" s="228"/>
      <c r="K569" s="228"/>
      <c r="L569" s="228"/>
      <c r="M569" s="228"/>
      <c r="N569" s="228"/>
      <c r="O569" s="228"/>
      <c r="P569" s="228"/>
      <c r="Q569" s="228"/>
      <c r="R569" s="228"/>
      <c r="S569" s="228"/>
      <c r="T569" s="228"/>
      <c r="U569" s="228"/>
      <c r="V569" s="228"/>
      <c r="W569" s="228"/>
      <c r="X569" s="228"/>
      <c r="Y569" s="228"/>
      <c r="Z569" s="228"/>
      <c r="AA569" s="228"/>
      <c r="AB569" s="228"/>
      <c r="AC569" s="228"/>
      <c r="AD569" s="228"/>
      <c r="AE569" s="228"/>
      <c r="AF569" s="228"/>
      <c r="AG569" s="228"/>
      <c r="AH569" s="228"/>
      <c r="AI569" s="228"/>
      <c r="AJ569" s="228"/>
      <c r="AK569" s="108"/>
      <c r="AL569" s="106"/>
    </row>
    <row r="570" spans="1:38" ht="13.5" customHeight="1" x14ac:dyDescent="0.2">
      <c r="C570" s="241"/>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c r="AA570" s="242"/>
      <c r="AB570" s="242"/>
      <c r="AC570" s="242"/>
      <c r="AD570" s="242"/>
      <c r="AE570" s="242"/>
      <c r="AF570" s="242"/>
      <c r="AG570" s="242"/>
      <c r="AH570" s="242"/>
      <c r="AI570" s="242"/>
      <c r="AJ570" s="242"/>
      <c r="AK570" s="38"/>
    </row>
    <row r="571" spans="1:38" ht="13.5" customHeight="1" x14ac:dyDescent="0.2">
      <c r="C571" s="96"/>
      <c r="D571" s="96"/>
      <c r="E571" s="96"/>
      <c r="F571" s="96"/>
      <c r="G571" s="96"/>
      <c r="H571" s="96"/>
      <c r="I571" s="96"/>
      <c r="J571" s="96"/>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54"/>
    </row>
    <row r="572" spans="1:38" s="27" customFormat="1" ht="13.5" customHeight="1" x14ac:dyDescent="0.2">
      <c r="A572" s="27" t="s">
        <v>50</v>
      </c>
      <c r="B572" s="79"/>
      <c r="C572" s="87"/>
      <c r="D572" s="88"/>
      <c r="E572" s="89"/>
      <c r="F572" s="89"/>
      <c r="G572" s="89"/>
      <c r="H572" s="89"/>
      <c r="I572" s="89"/>
      <c r="J572" s="89"/>
      <c r="K572" s="89"/>
      <c r="L572" s="89"/>
      <c r="M572" s="89"/>
      <c r="N572" s="89"/>
      <c r="O572" s="89"/>
      <c r="P572" s="89"/>
      <c r="Q572" s="89"/>
      <c r="R572" s="89"/>
      <c r="S572" s="89"/>
      <c r="T572" s="89"/>
      <c r="U572" s="89"/>
      <c r="V572" s="89"/>
      <c r="W572" s="89"/>
      <c r="X572" s="89"/>
      <c r="Y572" s="89"/>
      <c r="Z572" s="89"/>
      <c r="AA572" s="89"/>
      <c r="AB572" s="89"/>
      <c r="AC572" s="89"/>
      <c r="AD572" s="89"/>
      <c r="AE572" s="89"/>
      <c r="AF572" s="89"/>
      <c r="AG572" s="89"/>
      <c r="AH572" s="89"/>
      <c r="AI572" s="89"/>
      <c r="AJ572" s="89"/>
      <c r="AK572" s="81"/>
      <c r="AL572" s="81"/>
    </row>
    <row r="573" spans="1:38" ht="13.5" customHeight="1" thickBot="1" x14ac:dyDescent="0.25">
      <c r="A573" s="157" t="s">
        <v>302</v>
      </c>
      <c r="B573" s="114"/>
      <c r="C573" s="43"/>
      <c r="D573" s="133"/>
      <c r="E573" s="99"/>
      <c r="F573" s="99"/>
      <c r="G573" s="99"/>
      <c r="H573" s="99"/>
      <c r="I573" s="99"/>
      <c r="J573" s="99"/>
      <c r="K573" s="99"/>
      <c r="L573" s="99"/>
      <c r="M573" s="99"/>
      <c r="N573" s="99"/>
      <c r="O573" s="99"/>
      <c r="P573" s="99"/>
      <c r="Q573" s="99"/>
      <c r="R573" s="99"/>
      <c r="S573" s="99"/>
      <c r="T573" s="99"/>
      <c r="U573" s="99"/>
      <c r="V573" s="99"/>
      <c r="W573" s="99"/>
      <c r="X573" s="99"/>
      <c r="Y573" s="99"/>
      <c r="Z573" s="99"/>
      <c r="AA573" s="99"/>
      <c r="AB573" s="99"/>
      <c r="AC573" s="99"/>
      <c r="AD573" s="99"/>
      <c r="AE573" s="99"/>
      <c r="AF573" s="99"/>
      <c r="AG573" s="99"/>
      <c r="AH573" s="99"/>
      <c r="AI573" s="99"/>
      <c r="AJ573" s="99"/>
      <c r="AK573" s="4"/>
      <c r="AL573" s="4"/>
    </row>
    <row r="574" spans="1:38" ht="13.5" customHeight="1" thickTop="1" x14ac:dyDescent="0.2">
      <c r="A574" s="213">
        <v>38</v>
      </c>
      <c r="B574" s="214"/>
      <c r="C574" s="236" t="s">
        <v>431</v>
      </c>
      <c r="D574" s="237"/>
      <c r="E574" s="237"/>
      <c r="F574" s="237"/>
      <c r="G574" s="237"/>
      <c r="H574" s="237"/>
      <c r="I574" s="237"/>
      <c r="J574" s="237"/>
      <c r="K574" s="237"/>
      <c r="L574" s="237"/>
      <c r="M574" s="237"/>
      <c r="N574" s="237"/>
      <c r="O574" s="237"/>
      <c r="P574" s="237"/>
      <c r="Q574" s="237"/>
      <c r="R574" s="237"/>
      <c r="S574" s="237"/>
      <c r="T574" s="237"/>
      <c r="U574" s="237"/>
      <c r="V574" s="237"/>
      <c r="W574" s="237"/>
      <c r="X574" s="237"/>
      <c r="Y574" s="237"/>
      <c r="Z574" s="237"/>
      <c r="AA574" s="237"/>
      <c r="AB574" s="237"/>
      <c r="AC574" s="237"/>
      <c r="AD574" s="237"/>
      <c r="AE574" s="237"/>
      <c r="AF574" s="237"/>
      <c r="AG574" s="237"/>
      <c r="AH574" s="237"/>
      <c r="AI574" s="237"/>
      <c r="AJ574" s="237"/>
      <c r="AK574" s="260"/>
      <c r="AL574" s="261"/>
    </row>
    <row r="575" spans="1:38" ht="13.5" customHeight="1" thickBot="1" x14ac:dyDescent="0.25">
      <c r="A575" s="215"/>
      <c r="B575" s="216"/>
      <c r="C575" s="239"/>
      <c r="D575" s="228"/>
      <c r="E575" s="228"/>
      <c r="F575" s="228"/>
      <c r="G575" s="228"/>
      <c r="H575" s="228"/>
      <c r="I575" s="228"/>
      <c r="J575" s="228"/>
      <c r="K575" s="228"/>
      <c r="L575" s="228"/>
      <c r="M575" s="228"/>
      <c r="N575" s="228"/>
      <c r="O575" s="228"/>
      <c r="P575" s="228"/>
      <c r="Q575" s="228"/>
      <c r="R575" s="228"/>
      <c r="S575" s="228"/>
      <c r="T575" s="228"/>
      <c r="U575" s="228"/>
      <c r="V575" s="228"/>
      <c r="W575" s="228"/>
      <c r="X575" s="228"/>
      <c r="Y575" s="228"/>
      <c r="Z575" s="228"/>
      <c r="AA575" s="228"/>
      <c r="AB575" s="228"/>
      <c r="AC575" s="228"/>
      <c r="AD575" s="228"/>
      <c r="AE575" s="228"/>
      <c r="AF575" s="228"/>
      <c r="AG575" s="228"/>
      <c r="AH575" s="228"/>
      <c r="AI575" s="228"/>
      <c r="AJ575" s="228"/>
      <c r="AK575" s="280"/>
      <c r="AL575" s="281"/>
    </row>
    <row r="576" spans="1:38" ht="13.5" customHeight="1" thickTop="1" x14ac:dyDescent="0.2">
      <c r="A576" s="2"/>
      <c r="B576" s="114"/>
      <c r="C576" s="241"/>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c r="AA576" s="242"/>
      <c r="AB576" s="242"/>
      <c r="AC576" s="242"/>
      <c r="AD576" s="242"/>
      <c r="AE576" s="242"/>
      <c r="AF576" s="242"/>
      <c r="AG576" s="242"/>
      <c r="AH576" s="242"/>
      <c r="AI576" s="242"/>
      <c r="AJ576" s="242"/>
      <c r="AK576" s="64"/>
      <c r="AL576" s="4"/>
    </row>
    <row r="577" spans="1:38" ht="13.5" customHeight="1" thickBot="1" x14ac:dyDescent="0.25">
      <c r="A577" s="2"/>
      <c r="B577" s="114"/>
      <c r="C577" s="114"/>
      <c r="D577" s="114"/>
      <c r="E577" s="114"/>
      <c r="F577" s="114"/>
      <c r="G577" s="114"/>
      <c r="H577" s="114"/>
      <c r="I577" s="2"/>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30"/>
      <c r="AK577" s="4"/>
      <c r="AL577" s="4"/>
    </row>
    <row r="578" spans="1:38" ht="13.5" customHeight="1" thickTop="1" x14ac:dyDescent="0.2">
      <c r="A578" s="2"/>
      <c r="B578" s="114"/>
      <c r="C578" s="224" t="s">
        <v>176</v>
      </c>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c r="AA578" s="225"/>
      <c r="AB578" s="225"/>
      <c r="AC578" s="225"/>
      <c r="AD578" s="225"/>
      <c r="AE578" s="225"/>
      <c r="AF578" s="225"/>
      <c r="AG578" s="225"/>
      <c r="AH578" s="225"/>
      <c r="AI578" s="225"/>
      <c r="AJ578" s="226"/>
      <c r="AK578" s="260"/>
      <c r="AL578" s="261"/>
    </row>
    <row r="579" spans="1:38" ht="13.5" customHeight="1" thickBot="1" x14ac:dyDescent="0.25">
      <c r="A579" s="2"/>
      <c r="B579" s="114"/>
      <c r="C579" s="227"/>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9"/>
      <c r="AK579" s="280"/>
      <c r="AL579" s="281"/>
    </row>
    <row r="580" spans="1:38" ht="13.5" customHeight="1" thickTop="1" x14ac:dyDescent="0.2">
      <c r="A580" s="2"/>
      <c r="B580" s="114"/>
      <c r="C580" s="227"/>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c r="AA580" s="228"/>
      <c r="AB580" s="228"/>
      <c r="AC580" s="228"/>
      <c r="AD580" s="228"/>
      <c r="AE580" s="228"/>
      <c r="AF580" s="228"/>
      <c r="AG580" s="228"/>
      <c r="AH580" s="228"/>
      <c r="AI580" s="228"/>
      <c r="AJ580" s="229"/>
      <c r="AK580" s="104"/>
      <c r="AL580" s="104"/>
    </row>
    <row r="581" spans="1:38" ht="13.5" customHeight="1" thickBot="1" x14ac:dyDescent="0.25">
      <c r="A581" s="2"/>
      <c r="B581" s="114"/>
      <c r="C581" s="230"/>
      <c r="D581" s="231"/>
      <c r="E581" s="231"/>
      <c r="F581" s="231"/>
      <c r="G581" s="231"/>
      <c r="H581" s="231"/>
      <c r="I581" s="231"/>
      <c r="J581" s="231"/>
      <c r="K581" s="231"/>
      <c r="L581" s="231"/>
      <c r="M581" s="231"/>
      <c r="N581" s="231"/>
      <c r="O581" s="231"/>
      <c r="P581" s="231"/>
      <c r="Q581" s="231"/>
      <c r="R581" s="231"/>
      <c r="S581" s="231"/>
      <c r="T581" s="231"/>
      <c r="U581" s="231"/>
      <c r="V581" s="231"/>
      <c r="W581" s="231"/>
      <c r="X581" s="231"/>
      <c r="Y581" s="231"/>
      <c r="Z581" s="231"/>
      <c r="AA581" s="231"/>
      <c r="AB581" s="231"/>
      <c r="AC581" s="231"/>
      <c r="AD581" s="231"/>
      <c r="AE581" s="231"/>
      <c r="AF581" s="231"/>
      <c r="AG581" s="231"/>
      <c r="AH581" s="231"/>
      <c r="AI581" s="231"/>
      <c r="AJ581" s="232"/>
      <c r="AK581" s="4"/>
      <c r="AL581" s="4"/>
    </row>
    <row r="582" spans="1:38" ht="13.5" customHeight="1" thickTop="1" x14ac:dyDescent="0.2">
      <c r="A582" s="2"/>
      <c r="B582" s="114"/>
      <c r="C582" s="224" t="s">
        <v>177</v>
      </c>
      <c r="D582" s="225"/>
      <c r="E582" s="225"/>
      <c r="F582" s="225"/>
      <c r="G582" s="225"/>
      <c r="H582" s="225"/>
      <c r="I582" s="225"/>
      <c r="J582" s="225"/>
      <c r="K582" s="225"/>
      <c r="L582" s="225"/>
      <c r="M582" s="225"/>
      <c r="N582" s="225"/>
      <c r="O582" s="225"/>
      <c r="P582" s="225"/>
      <c r="Q582" s="225"/>
      <c r="R582" s="225"/>
      <c r="S582" s="225"/>
      <c r="T582" s="225"/>
      <c r="U582" s="225"/>
      <c r="V582" s="225"/>
      <c r="W582" s="225"/>
      <c r="X582" s="225"/>
      <c r="Y582" s="225"/>
      <c r="Z582" s="225"/>
      <c r="AA582" s="225"/>
      <c r="AB582" s="225"/>
      <c r="AC582" s="225"/>
      <c r="AD582" s="225"/>
      <c r="AE582" s="225"/>
      <c r="AF582" s="225"/>
      <c r="AG582" s="225"/>
      <c r="AH582" s="225"/>
      <c r="AI582" s="225"/>
      <c r="AJ582" s="226"/>
      <c r="AK582" s="260"/>
      <c r="AL582" s="261"/>
    </row>
    <row r="583" spans="1:38" ht="13.5" customHeight="1" thickBot="1" x14ac:dyDescent="0.25">
      <c r="A583" s="2"/>
      <c r="B583" s="114"/>
      <c r="C583" s="227"/>
      <c r="D583" s="228"/>
      <c r="E583" s="228"/>
      <c r="F583" s="228"/>
      <c r="G583" s="228"/>
      <c r="H583" s="228"/>
      <c r="I583" s="228"/>
      <c r="J583" s="228"/>
      <c r="K583" s="228"/>
      <c r="L583" s="228"/>
      <c r="M583" s="228"/>
      <c r="N583" s="228"/>
      <c r="O583" s="228"/>
      <c r="P583" s="228"/>
      <c r="Q583" s="228"/>
      <c r="R583" s="228"/>
      <c r="S583" s="228"/>
      <c r="T583" s="228"/>
      <c r="U583" s="228"/>
      <c r="V583" s="228"/>
      <c r="W583" s="228"/>
      <c r="X583" s="228"/>
      <c r="Y583" s="228"/>
      <c r="Z583" s="228"/>
      <c r="AA583" s="228"/>
      <c r="AB583" s="228"/>
      <c r="AC583" s="228"/>
      <c r="AD583" s="228"/>
      <c r="AE583" s="228"/>
      <c r="AF583" s="228"/>
      <c r="AG583" s="228"/>
      <c r="AH583" s="228"/>
      <c r="AI583" s="228"/>
      <c r="AJ583" s="229"/>
      <c r="AK583" s="280"/>
      <c r="AL583" s="281"/>
    </row>
    <row r="584" spans="1:38" ht="13.5" customHeight="1" thickTop="1" x14ac:dyDescent="0.2">
      <c r="A584" s="2"/>
      <c r="B584" s="114"/>
      <c r="C584" s="227"/>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c r="AA584" s="228"/>
      <c r="AB584" s="228"/>
      <c r="AC584" s="228"/>
      <c r="AD584" s="228"/>
      <c r="AE584" s="228"/>
      <c r="AF584" s="228"/>
      <c r="AG584" s="228"/>
      <c r="AH584" s="228"/>
      <c r="AI584" s="228"/>
      <c r="AJ584" s="229"/>
      <c r="AK584" s="104"/>
      <c r="AL584" s="104"/>
    </row>
    <row r="585" spans="1:38" ht="13.5" customHeight="1" thickBot="1" x14ac:dyDescent="0.25">
      <c r="A585" s="2"/>
      <c r="B585" s="114"/>
      <c r="C585" s="230"/>
      <c r="D585" s="231"/>
      <c r="E585" s="231"/>
      <c r="F585" s="231"/>
      <c r="G585" s="231"/>
      <c r="H585" s="231"/>
      <c r="I585" s="231"/>
      <c r="J585" s="231"/>
      <c r="K585" s="231"/>
      <c r="L585" s="231"/>
      <c r="M585" s="231"/>
      <c r="N585" s="231"/>
      <c r="O585" s="231"/>
      <c r="P585" s="231"/>
      <c r="Q585" s="231"/>
      <c r="R585" s="231"/>
      <c r="S585" s="231"/>
      <c r="T585" s="231"/>
      <c r="U585" s="231"/>
      <c r="V585" s="231"/>
      <c r="W585" s="231"/>
      <c r="X585" s="231"/>
      <c r="Y585" s="231"/>
      <c r="Z585" s="231"/>
      <c r="AA585" s="231"/>
      <c r="AB585" s="231"/>
      <c r="AC585" s="231"/>
      <c r="AD585" s="231"/>
      <c r="AE585" s="231"/>
      <c r="AF585" s="231"/>
      <c r="AG585" s="231"/>
      <c r="AH585" s="231"/>
      <c r="AI585" s="231"/>
      <c r="AJ585" s="232"/>
      <c r="AK585" s="4"/>
      <c r="AL585" s="4"/>
    </row>
    <row r="586" spans="1:38" s="45" customFormat="1" ht="13.5" customHeight="1" thickTop="1" x14ac:dyDescent="0.2">
      <c r="A586" s="7"/>
      <c r="B586" s="46"/>
      <c r="C586" s="379" t="s">
        <v>339</v>
      </c>
      <c r="D586" s="380"/>
      <c r="E586" s="380"/>
      <c r="F586" s="380"/>
      <c r="G586" s="380"/>
      <c r="H586" s="380"/>
      <c r="I586" s="380"/>
      <c r="J586" s="380"/>
      <c r="K586" s="380"/>
      <c r="L586" s="380"/>
      <c r="M586" s="380"/>
      <c r="N586" s="380"/>
      <c r="O586" s="380"/>
      <c r="P586" s="380"/>
      <c r="Q586" s="380"/>
      <c r="R586" s="380"/>
      <c r="S586" s="380"/>
      <c r="T586" s="380"/>
      <c r="U586" s="380"/>
      <c r="V586" s="380"/>
      <c r="W586" s="380"/>
      <c r="X586" s="380"/>
      <c r="Y586" s="380"/>
      <c r="Z586" s="380"/>
      <c r="AA586" s="380"/>
      <c r="AB586" s="380"/>
      <c r="AC586" s="380"/>
      <c r="AD586" s="380"/>
      <c r="AE586" s="380"/>
      <c r="AF586" s="380"/>
      <c r="AG586" s="380"/>
      <c r="AH586" s="380"/>
      <c r="AI586" s="380"/>
      <c r="AJ586" s="381"/>
      <c r="AK586" s="260"/>
      <c r="AL586" s="261"/>
    </row>
    <row r="587" spans="1:38" s="45" customFormat="1" ht="13.5" customHeight="1" thickBot="1" x14ac:dyDescent="0.25">
      <c r="A587" s="7"/>
      <c r="B587" s="46"/>
      <c r="C587" s="382"/>
      <c r="D587" s="374"/>
      <c r="E587" s="374"/>
      <c r="F587" s="374"/>
      <c r="G587" s="374"/>
      <c r="H587" s="374"/>
      <c r="I587" s="374"/>
      <c r="J587" s="374"/>
      <c r="K587" s="374"/>
      <c r="L587" s="374"/>
      <c r="M587" s="374"/>
      <c r="N587" s="374"/>
      <c r="O587" s="374"/>
      <c r="P587" s="374"/>
      <c r="Q587" s="374"/>
      <c r="R587" s="374"/>
      <c r="S587" s="374"/>
      <c r="T587" s="374"/>
      <c r="U587" s="374"/>
      <c r="V587" s="374"/>
      <c r="W587" s="374"/>
      <c r="X587" s="374"/>
      <c r="Y587" s="374"/>
      <c r="Z587" s="374"/>
      <c r="AA587" s="374"/>
      <c r="AB587" s="374"/>
      <c r="AC587" s="374"/>
      <c r="AD587" s="374"/>
      <c r="AE587" s="374"/>
      <c r="AF587" s="374"/>
      <c r="AG587" s="374"/>
      <c r="AH587" s="374"/>
      <c r="AI587" s="374"/>
      <c r="AJ587" s="383"/>
      <c r="AK587" s="280"/>
      <c r="AL587" s="281"/>
    </row>
    <row r="588" spans="1:38" s="45" customFormat="1" ht="13.5" customHeight="1" thickTop="1" x14ac:dyDescent="0.2">
      <c r="A588" s="7"/>
      <c r="B588" s="46"/>
      <c r="C588" s="382"/>
      <c r="D588" s="374"/>
      <c r="E588" s="374"/>
      <c r="F588" s="374"/>
      <c r="G588" s="374"/>
      <c r="H588" s="374"/>
      <c r="I588" s="374"/>
      <c r="J588" s="374"/>
      <c r="K588" s="374"/>
      <c r="L588" s="374"/>
      <c r="M588" s="374"/>
      <c r="N588" s="374"/>
      <c r="O588" s="374"/>
      <c r="P588" s="374"/>
      <c r="Q588" s="374"/>
      <c r="R588" s="374"/>
      <c r="S588" s="374"/>
      <c r="T588" s="374"/>
      <c r="U588" s="374"/>
      <c r="V588" s="374"/>
      <c r="W588" s="374"/>
      <c r="X588" s="374"/>
      <c r="Y588" s="374"/>
      <c r="Z588" s="374"/>
      <c r="AA588" s="374"/>
      <c r="AB588" s="374"/>
      <c r="AC588" s="374"/>
      <c r="AD588" s="374"/>
      <c r="AE588" s="374"/>
      <c r="AF588" s="374"/>
      <c r="AG588" s="374"/>
      <c r="AH588" s="374"/>
      <c r="AI588" s="374"/>
      <c r="AJ588" s="383"/>
      <c r="AK588" s="104"/>
      <c r="AL588" s="104"/>
    </row>
    <row r="589" spans="1:38" s="45" customFormat="1" ht="13.5" customHeight="1" x14ac:dyDescent="0.2">
      <c r="A589" s="7"/>
      <c r="B589" s="46"/>
      <c r="C589" s="382"/>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83"/>
      <c r="AK589" s="104"/>
      <c r="AL589" s="104"/>
    </row>
    <row r="590" spans="1:38" s="45" customFormat="1" ht="13.5" customHeight="1" x14ac:dyDescent="0.2">
      <c r="A590" s="7"/>
      <c r="B590" s="46"/>
      <c r="C590" s="382"/>
      <c r="D590" s="374"/>
      <c r="E590" s="374"/>
      <c r="F590" s="374"/>
      <c r="G590" s="374"/>
      <c r="H590" s="374"/>
      <c r="I590" s="374"/>
      <c r="J590" s="374"/>
      <c r="K590" s="374"/>
      <c r="L590" s="374"/>
      <c r="M590" s="374"/>
      <c r="N590" s="374"/>
      <c r="O590" s="374"/>
      <c r="P590" s="374"/>
      <c r="Q590" s="374"/>
      <c r="R590" s="374"/>
      <c r="S590" s="374"/>
      <c r="T590" s="374"/>
      <c r="U590" s="374"/>
      <c r="V590" s="374"/>
      <c r="W590" s="374"/>
      <c r="X590" s="374"/>
      <c r="Y590" s="374"/>
      <c r="Z590" s="374"/>
      <c r="AA590" s="374"/>
      <c r="AB590" s="374"/>
      <c r="AC590" s="374"/>
      <c r="AD590" s="374"/>
      <c r="AE590" s="374"/>
      <c r="AF590" s="374"/>
      <c r="AG590" s="374"/>
      <c r="AH590" s="374"/>
      <c r="AI590" s="374"/>
      <c r="AJ590" s="383"/>
      <c r="AK590" s="4"/>
      <c r="AL590" s="4"/>
    </row>
    <row r="591" spans="1:38" s="45" customFormat="1" ht="13.5" customHeight="1" thickBot="1" x14ac:dyDescent="0.25">
      <c r="A591" s="7"/>
      <c r="B591" s="46"/>
      <c r="C591" s="384"/>
      <c r="D591" s="385"/>
      <c r="E591" s="385"/>
      <c r="F591" s="385"/>
      <c r="G591" s="385"/>
      <c r="H591" s="385"/>
      <c r="I591" s="385"/>
      <c r="J591" s="385"/>
      <c r="K591" s="385"/>
      <c r="L591" s="385"/>
      <c r="M591" s="385"/>
      <c r="N591" s="385"/>
      <c r="O591" s="385"/>
      <c r="P591" s="385"/>
      <c r="Q591" s="385"/>
      <c r="R591" s="385"/>
      <c r="S591" s="385"/>
      <c r="T591" s="385"/>
      <c r="U591" s="385"/>
      <c r="V591" s="385"/>
      <c r="W591" s="385"/>
      <c r="X591" s="385"/>
      <c r="Y591" s="385"/>
      <c r="Z591" s="385"/>
      <c r="AA591" s="385"/>
      <c r="AB591" s="385"/>
      <c r="AC591" s="385"/>
      <c r="AD591" s="385"/>
      <c r="AE591" s="385"/>
      <c r="AF591" s="385"/>
      <c r="AG591" s="385"/>
      <c r="AH591" s="385"/>
      <c r="AI591" s="385"/>
      <c r="AJ591" s="386"/>
      <c r="AK591" s="47"/>
      <c r="AL591" s="47"/>
    </row>
    <row r="592" spans="1:38" s="45" customFormat="1" ht="13.5" customHeight="1" thickTop="1" x14ac:dyDescent="0.2">
      <c r="A592" s="7"/>
      <c r="B592" s="46"/>
      <c r="C592" s="379" t="s">
        <v>178</v>
      </c>
      <c r="D592" s="380"/>
      <c r="E592" s="380"/>
      <c r="F592" s="380"/>
      <c r="G592" s="380"/>
      <c r="H592" s="380"/>
      <c r="I592" s="380"/>
      <c r="J592" s="380"/>
      <c r="K592" s="380"/>
      <c r="L592" s="380"/>
      <c r="M592" s="380"/>
      <c r="N592" s="380"/>
      <c r="O592" s="380"/>
      <c r="P592" s="380"/>
      <c r="Q592" s="380"/>
      <c r="R592" s="380"/>
      <c r="S592" s="380"/>
      <c r="T592" s="380"/>
      <c r="U592" s="380"/>
      <c r="V592" s="380"/>
      <c r="W592" s="380"/>
      <c r="X592" s="380"/>
      <c r="Y592" s="380"/>
      <c r="Z592" s="380"/>
      <c r="AA592" s="380"/>
      <c r="AB592" s="380"/>
      <c r="AC592" s="380"/>
      <c r="AD592" s="380"/>
      <c r="AE592" s="380"/>
      <c r="AF592" s="380"/>
      <c r="AG592" s="380"/>
      <c r="AH592" s="380"/>
      <c r="AI592" s="380"/>
      <c r="AJ592" s="381"/>
      <c r="AK592" s="387"/>
      <c r="AL592" s="388"/>
    </row>
    <row r="593" spans="1:38" s="45" customFormat="1" ht="13.5" customHeight="1" thickBot="1" x14ac:dyDescent="0.25">
      <c r="A593" s="7"/>
      <c r="B593" s="46"/>
      <c r="C593" s="382"/>
      <c r="D593" s="374"/>
      <c r="E593" s="374"/>
      <c r="F593" s="374"/>
      <c r="G593" s="374"/>
      <c r="H593" s="374"/>
      <c r="I593" s="374"/>
      <c r="J593" s="374"/>
      <c r="K593" s="374"/>
      <c r="L593" s="374"/>
      <c r="M593" s="374"/>
      <c r="N593" s="374"/>
      <c r="O593" s="374"/>
      <c r="P593" s="374"/>
      <c r="Q593" s="374"/>
      <c r="R593" s="374"/>
      <c r="S593" s="374"/>
      <c r="T593" s="374"/>
      <c r="U593" s="374"/>
      <c r="V593" s="374"/>
      <c r="W593" s="374"/>
      <c r="X593" s="374"/>
      <c r="Y593" s="374"/>
      <c r="Z593" s="374"/>
      <c r="AA593" s="374"/>
      <c r="AB593" s="374"/>
      <c r="AC593" s="374"/>
      <c r="AD593" s="374"/>
      <c r="AE593" s="374"/>
      <c r="AF593" s="374"/>
      <c r="AG593" s="374"/>
      <c r="AH593" s="374"/>
      <c r="AI593" s="374"/>
      <c r="AJ593" s="383"/>
      <c r="AK593" s="389"/>
      <c r="AL593" s="390"/>
    </row>
    <row r="594" spans="1:38" s="45" customFormat="1" ht="13.5" customHeight="1" thickTop="1" x14ac:dyDescent="0.2">
      <c r="A594" s="7"/>
      <c r="B594" s="46"/>
      <c r="C594" s="382"/>
      <c r="D594" s="374"/>
      <c r="E594" s="374"/>
      <c r="F594" s="374"/>
      <c r="G594" s="374"/>
      <c r="H594" s="374"/>
      <c r="I594" s="374"/>
      <c r="J594" s="374"/>
      <c r="K594" s="374"/>
      <c r="L594" s="374"/>
      <c r="M594" s="374"/>
      <c r="N594" s="374"/>
      <c r="O594" s="374"/>
      <c r="P594" s="374"/>
      <c r="Q594" s="374"/>
      <c r="R594" s="374"/>
      <c r="S594" s="374"/>
      <c r="T594" s="374"/>
      <c r="U594" s="374"/>
      <c r="V594" s="374"/>
      <c r="W594" s="374"/>
      <c r="X594" s="374"/>
      <c r="Y594" s="374"/>
      <c r="Z594" s="374"/>
      <c r="AA594" s="374"/>
      <c r="AB594" s="374"/>
      <c r="AC594" s="374"/>
      <c r="AD594" s="374"/>
      <c r="AE594" s="374"/>
      <c r="AF594" s="374"/>
      <c r="AG594" s="374"/>
      <c r="AH594" s="374"/>
      <c r="AI594" s="374"/>
      <c r="AJ594" s="383"/>
      <c r="AK594" s="65"/>
      <c r="AL594" s="65"/>
    </row>
    <row r="595" spans="1:38" s="45" customFormat="1" ht="13.5" customHeight="1" x14ac:dyDescent="0.2">
      <c r="A595" s="7"/>
      <c r="B595" s="46"/>
      <c r="C595" s="384"/>
      <c r="D595" s="385"/>
      <c r="E595" s="385"/>
      <c r="F595" s="385"/>
      <c r="G595" s="385"/>
      <c r="H595" s="385"/>
      <c r="I595" s="385"/>
      <c r="J595" s="385"/>
      <c r="K595" s="385"/>
      <c r="L595" s="385"/>
      <c r="M595" s="385"/>
      <c r="N595" s="385"/>
      <c r="O595" s="385"/>
      <c r="P595" s="385"/>
      <c r="Q595" s="385"/>
      <c r="R595" s="385"/>
      <c r="S595" s="385"/>
      <c r="T595" s="385"/>
      <c r="U595" s="385"/>
      <c r="V595" s="385"/>
      <c r="W595" s="385"/>
      <c r="X595" s="385"/>
      <c r="Y595" s="385"/>
      <c r="Z595" s="385"/>
      <c r="AA595" s="385"/>
      <c r="AB595" s="385"/>
      <c r="AC595" s="385"/>
      <c r="AD595" s="385"/>
      <c r="AE595" s="385"/>
      <c r="AF595" s="385"/>
      <c r="AG595" s="385"/>
      <c r="AH595" s="385"/>
      <c r="AI595" s="385"/>
      <c r="AJ595" s="386"/>
      <c r="AK595" s="47"/>
      <c r="AL595" s="47"/>
    </row>
    <row r="596" spans="1:38" s="45" customFormat="1" ht="13.5" customHeight="1" x14ac:dyDescent="0.2">
      <c r="A596" s="7"/>
      <c r="B596" s="46"/>
      <c r="C596" s="391" t="s">
        <v>69</v>
      </c>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47"/>
      <c r="AL596" s="47"/>
    </row>
    <row r="597" spans="1:38" s="45" customFormat="1" ht="13.5" customHeight="1" x14ac:dyDescent="0.2">
      <c r="A597" s="7"/>
      <c r="B597" s="46"/>
      <c r="C597" s="392"/>
      <c r="D597" s="392"/>
      <c r="E597" s="392"/>
      <c r="F597" s="392"/>
      <c r="G597" s="392"/>
      <c r="H597" s="392"/>
      <c r="I597" s="392"/>
      <c r="J597" s="392"/>
      <c r="K597" s="392"/>
      <c r="L597" s="392"/>
      <c r="M597" s="392"/>
      <c r="N597" s="392"/>
      <c r="O597" s="392"/>
      <c r="P597" s="392"/>
      <c r="Q597" s="392"/>
      <c r="R597" s="392"/>
      <c r="S597" s="392"/>
      <c r="T597" s="392"/>
      <c r="U597" s="392"/>
      <c r="V597" s="392"/>
      <c r="W597" s="392"/>
      <c r="X597" s="392"/>
      <c r="Y597" s="392"/>
      <c r="Z597" s="392"/>
      <c r="AA597" s="392"/>
      <c r="AB597" s="392"/>
      <c r="AC597" s="392"/>
      <c r="AD597" s="392"/>
      <c r="AE597" s="392"/>
      <c r="AF597" s="392"/>
      <c r="AG597" s="392"/>
      <c r="AH597" s="392"/>
      <c r="AI597" s="392"/>
      <c r="AJ597" s="392"/>
      <c r="AK597" s="47"/>
      <c r="AL597" s="47"/>
    </row>
    <row r="598" spans="1:38" s="45" customFormat="1" ht="13.5" customHeight="1" x14ac:dyDescent="0.2">
      <c r="A598" s="7"/>
      <c r="B598" s="46"/>
      <c r="C598" s="392"/>
      <c r="D598" s="392"/>
      <c r="E598" s="392"/>
      <c r="F598" s="392"/>
      <c r="G598" s="392"/>
      <c r="H598" s="392"/>
      <c r="I598" s="392"/>
      <c r="J598" s="392"/>
      <c r="K598" s="392"/>
      <c r="L598" s="392"/>
      <c r="M598" s="392"/>
      <c r="N598" s="392"/>
      <c r="O598" s="392"/>
      <c r="P598" s="392"/>
      <c r="Q598" s="392"/>
      <c r="R598" s="392"/>
      <c r="S598" s="392"/>
      <c r="T598" s="392"/>
      <c r="U598" s="392"/>
      <c r="V598" s="392"/>
      <c r="W598" s="392"/>
      <c r="X598" s="392"/>
      <c r="Y598" s="392"/>
      <c r="Z598" s="392"/>
      <c r="AA598" s="392"/>
      <c r="AB598" s="392"/>
      <c r="AC598" s="392"/>
      <c r="AD598" s="392"/>
      <c r="AE598" s="392"/>
      <c r="AF598" s="392"/>
      <c r="AG598" s="392"/>
      <c r="AH598" s="392"/>
      <c r="AI598" s="392"/>
      <c r="AJ598" s="392"/>
      <c r="AK598" s="47"/>
      <c r="AL598" s="47"/>
    </row>
    <row r="599" spans="1:38" s="45" customFormat="1" ht="13.5" customHeight="1" x14ac:dyDescent="0.2">
      <c r="A599" s="7"/>
      <c r="B599" s="46"/>
      <c r="C599" s="393"/>
      <c r="D599" s="393"/>
      <c r="E599" s="393"/>
      <c r="F599" s="393"/>
      <c r="G599" s="393"/>
      <c r="H599" s="393"/>
      <c r="I599" s="393"/>
      <c r="J599" s="393"/>
      <c r="K599" s="393"/>
      <c r="L599" s="393"/>
      <c r="M599" s="393"/>
      <c r="N599" s="393"/>
      <c r="O599" s="393"/>
      <c r="P599" s="393"/>
      <c r="Q599" s="393"/>
      <c r="R599" s="393"/>
      <c r="S599" s="393"/>
      <c r="T599" s="393"/>
      <c r="U599" s="393"/>
      <c r="V599" s="393"/>
      <c r="W599" s="393"/>
      <c r="X599" s="393"/>
      <c r="Y599" s="393"/>
      <c r="Z599" s="393"/>
      <c r="AA599" s="393"/>
      <c r="AB599" s="393"/>
      <c r="AC599" s="393"/>
      <c r="AD599" s="393"/>
      <c r="AE599" s="393"/>
      <c r="AF599" s="393"/>
      <c r="AG599" s="393"/>
      <c r="AH599" s="393"/>
      <c r="AI599" s="393"/>
      <c r="AJ599" s="393"/>
      <c r="AK599" s="47"/>
      <c r="AL599" s="47"/>
    </row>
    <row r="600" spans="1:38" ht="13.5" customHeight="1" thickBot="1" x14ac:dyDescent="0.25">
      <c r="A600" s="2"/>
      <c r="B600" s="114"/>
      <c r="C600" s="96"/>
      <c r="D600" s="96"/>
      <c r="E600" s="96"/>
      <c r="F600" s="96"/>
      <c r="G600" s="96"/>
      <c r="H600" s="96"/>
      <c r="I600" s="96"/>
      <c r="J600" s="96"/>
      <c r="K600" s="96"/>
      <c r="L600" s="96"/>
      <c r="M600" s="96"/>
      <c r="N600" s="96"/>
      <c r="O600" s="96"/>
      <c r="P600" s="96"/>
      <c r="Q600" s="96"/>
      <c r="R600" s="96"/>
      <c r="S600" s="96"/>
      <c r="T600" s="96"/>
      <c r="U600" s="96"/>
      <c r="V600" s="96"/>
      <c r="W600" s="96"/>
      <c r="X600" s="96"/>
      <c r="Y600" s="96"/>
      <c r="Z600" s="96"/>
      <c r="AA600" s="96"/>
      <c r="AB600" s="96"/>
      <c r="AC600" s="96"/>
      <c r="AD600" s="96"/>
      <c r="AE600" s="96"/>
      <c r="AF600" s="96"/>
      <c r="AG600" s="96"/>
      <c r="AH600" s="96"/>
      <c r="AI600" s="96"/>
      <c r="AJ600" s="96"/>
      <c r="AK600" s="4"/>
      <c r="AL600" s="4"/>
    </row>
    <row r="601" spans="1:38" ht="13.5" customHeight="1" thickTop="1" x14ac:dyDescent="0.2">
      <c r="A601" s="213">
        <v>39</v>
      </c>
      <c r="B601" s="214"/>
      <c r="C601" s="236" t="s">
        <v>51</v>
      </c>
      <c r="D601" s="237"/>
      <c r="E601" s="237"/>
      <c r="F601" s="237"/>
      <c r="G601" s="237"/>
      <c r="H601" s="237"/>
      <c r="I601" s="237"/>
      <c r="J601" s="237"/>
      <c r="K601" s="237"/>
      <c r="L601" s="237"/>
      <c r="M601" s="237"/>
      <c r="N601" s="237"/>
      <c r="O601" s="237"/>
      <c r="P601" s="237"/>
      <c r="Q601" s="237"/>
      <c r="R601" s="237"/>
      <c r="S601" s="237"/>
      <c r="T601" s="237"/>
      <c r="U601" s="237"/>
      <c r="V601" s="237"/>
      <c r="W601" s="237"/>
      <c r="X601" s="237"/>
      <c r="Y601" s="237"/>
      <c r="Z601" s="237"/>
      <c r="AA601" s="237"/>
      <c r="AB601" s="237"/>
      <c r="AC601" s="237"/>
      <c r="AD601" s="237"/>
      <c r="AE601" s="237"/>
      <c r="AF601" s="237"/>
      <c r="AG601" s="237"/>
      <c r="AH601" s="237"/>
      <c r="AI601" s="237"/>
      <c r="AJ601" s="237"/>
      <c r="AK601" s="260"/>
      <c r="AL601" s="261"/>
    </row>
    <row r="602" spans="1:38" ht="13.5" customHeight="1" thickBot="1" x14ac:dyDescent="0.25">
      <c r="A602" s="215"/>
      <c r="B602" s="216"/>
      <c r="C602" s="239"/>
      <c r="D602" s="228"/>
      <c r="E602" s="228"/>
      <c r="F602" s="228"/>
      <c r="G602" s="228"/>
      <c r="H602" s="228"/>
      <c r="I602" s="228"/>
      <c r="J602" s="228"/>
      <c r="K602" s="228"/>
      <c r="L602" s="228"/>
      <c r="M602" s="228"/>
      <c r="N602" s="228"/>
      <c r="O602" s="228"/>
      <c r="P602" s="228"/>
      <c r="Q602" s="228"/>
      <c r="R602" s="228"/>
      <c r="S602" s="228"/>
      <c r="T602" s="228"/>
      <c r="U602" s="228"/>
      <c r="V602" s="228"/>
      <c r="W602" s="228"/>
      <c r="X602" s="228"/>
      <c r="Y602" s="228"/>
      <c r="Z602" s="228"/>
      <c r="AA602" s="228"/>
      <c r="AB602" s="228"/>
      <c r="AC602" s="228"/>
      <c r="AD602" s="228"/>
      <c r="AE602" s="228"/>
      <c r="AF602" s="228"/>
      <c r="AG602" s="228"/>
      <c r="AH602" s="228"/>
      <c r="AI602" s="228"/>
      <c r="AJ602" s="228"/>
      <c r="AK602" s="280"/>
      <c r="AL602" s="281"/>
    </row>
    <row r="603" spans="1:38" ht="13.5" customHeight="1" thickTop="1" x14ac:dyDescent="0.2">
      <c r="A603" s="104"/>
      <c r="B603" s="104"/>
      <c r="C603" s="239"/>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c r="Z603" s="228"/>
      <c r="AA603" s="228"/>
      <c r="AB603" s="228"/>
      <c r="AC603" s="228"/>
      <c r="AD603" s="228"/>
      <c r="AE603" s="228"/>
      <c r="AF603" s="228"/>
      <c r="AG603" s="228"/>
      <c r="AH603" s="228"/>
      <c r="AI603" s="228"/>
      <c r="AJ603" s="228"/>
      <c r="AK603" s="63"/>
      <c r="AL603" s="104"/>
    </row>
    <row r="604" spans="1:38" ht="13.5" customHeight="1" x14ac:dyDescent="0.2">
      <c r="A604" s="2"/>
      <c r="B604" s="114"/>
      <c r="C604" s="241"/>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c r="AA604" s="242"/>
      <c r="AB604" s="242"/>
      <c r="AC604" s="242"/>
      <c r="AD604" s="242"/>
      <c r="AE604" s="242"/>
      <c r="AF604" s="242"/>
      <c r="AG604" s="242"/>
      <c r="AH604" s="242"/>
      <c r="AI604" s="242"/>
      <c r="AJ604" s="242"/>
      <c r="AK604" s="64"/>
      <c r="AL604" s="4"/>
    </row>
    <row r="605" spans="1:38" ht="13.5" customHeight="1" x14ac:dyDescent="0.2">
      <c r="A605" s="2"/>
      <c r="B605" s="114"/>
      <c r="C605" s="43" t="s">
        <v>100</v>
      </c>
      <c r="D605" s="368" t="s">
        <v>52</v>
      </c>
      <c r="E605" s="368"/>
      <c r="F605" s="368"/>
      <c r="G605" s="368"/>
      <c r="H605" s="368"/>
      <c r="I605" s="368"/>
      <c r="J605" s="368"/>
      <c r="K605" s="368"/>
      <c r="L605" s="368"/>
      <c r="M605" s="368"/>
      <c r="N605" s="368"/>
      <c r="O605" s="368"/>
      <c r="P605" s="368"/>
      <c r="Q605" s="368"/>
      <c r="R605" s="368"/>
      <c r="S605" s="368"/>
      <c r="T605" s="368"/>
      <c r="U605" s="368"/>
      <c r="V605" s="368"/>
      <c r="W605" s="368"/>
      <c r="X605" s="368"/>
      <c r="Y605" s="368"/>
      <c r="Z605" s="368"/>
      <c r="AA605" s="368"/>
      <c r="AB605" s="368"/>
      <c r="AC605" s="368"/>
      <c r="AD605" s="368"/>
      <c r="AE605" s="368"/>
      <c r="AF605" s="368"/>
      <c r="AG605" s="368"/>
      <c r="AH605" s="368"/>
      <c r="AI605" s="368"/>
      <c r="AJ605" s="368"/>
      <c r="AK605" s="4"/>
      <c r="AL605" s="4"/>
    </row>
    <row r="606" spans="1:38" ht="13.5" customHeight="1" x14ac:dyDescent="0.2">
      <c r="A606" s="2"/>
      <c r="B606" s="114"/>
      <c r="C606" s="43"/>
      <c r="D606" s="133"/>
      <c r="E606" s="99"/>
      <c r="F606" s="99"/>
      <c r="G606" s="99"/>
      <c r="H606" s="99"/>
      <c r="I606" s="99"/>
      <c r="J606" s="99"/>
      <c r="K606" s="99"/>
      <c r="L606" s="99"/>
      <c r="M606" s="99"/>
      <c r="N606" s="99"/>
      <c r="O606" s="99"/>
      <c r="P606" s="99"/>
      <c r="Q606" s="99"/>
      <c r="R606" s="99"/>
      <c r="S606" s="99"/>
      <c r="T606" s="99"/>
      <c r="U606" s="99"/>
      <c r="V606" s="99"/>
      <c r="W606" s="99"/>
      <c r="X606" s="99"/>
      <c r="Y606" s="99"/>
      <c r="Z606" s="99"/>
      <c r="AA606" s="99"/>
      <c r="AB606" s="99"/>
      <c r="AC606" s="99"/>
      <c r="AD606" s="99"/>
      <c r="AE606" s="99"/>
      <c r="AF606" s="99"/>
      <c r="AG606" s="99"/>
      <c r="AH606" s="99"/>
      <c r="AI606" s="99"/>
      <c r="AJ606" s="99"/>
      <c r="AK606" s="4"/>
      <c r="AL606" s="4"/>
    </row>
    <row r="607" spans="1:38" s="27" customFormat="1" ht="13.5" customHeight="1" x14ac:dyDescent="0.2">
      <c r="A607" s="27" t="s">
        <v>67</v>
      </c>
      <c r="B607" s="79"/>
      <c r="C607" s="87"/>
      <c r="D607" s="88"/>
      <c r="E607" s="89"/>
      <c r="F607" s="89"/>
      <c r="G607" s="89"/>
      <c r="H607" s="89"/>
      <c r="I607" s="89"/>
      <c r="J607" s="89"/>
      <c r="K607" s="89"/>
      <c r="L607" s="89"/>
      <c r="M607" s="89"/>
      <c r="N607" s="89"/>
      <c r="O607" s="89"/>
      <c r="P607" s="89"/>
      <c r="Q607" s="89"/>
      <c r="R607" s="89"/>
      <c r="S607" s="89"/>
      <c r="T607" s="89"/>
      <c r="U607" s="89"/>
      <c r="V607" s="89"/>
      <c r="W607" s="89"/>
      <c r="X607" s="89"/>
      <c r="Y607" s="89"/>
      <c r="Z607" s="89"/>
      <c r="AA607" s="89"/>
      <c r="AB607" s="89"/>
      <c r="AC607" s="89"/>
      <c r="AD607" s="89"/>
      <c r="AE607" s="89"/>
      <c r="AF607" s="89"/>
      <c r="AG607" s="89"/>
      <c r="AH607" s="89"/>
      <c r="AI607" s="89"/>
      <c r="AJ607" s="89"/>
      <c r="AK607" s="81"/>
      <c r="AL607" s="81"/>
    </row>
    <row r="608" spans="1:38" ht="13.5" customHeight="1" thickBot="1" x14ac:dyDescent="0.25">
      <c r="A608" s="157" t="s">
        <v>303</v>
      </c>
      <c r="B608" s="114"/>
      <c r="C608" s="43"/>
      <c r="D608" s="133"/>
      <c r="E608" s="99"/>
      <c r="F608" s="99"/>
      <c r="G608" s="99"/>
      <c r="H608" s="99"/>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c r="AG608" s="99"/>
      <c r="AH608" s="99"/>
      <c r="AI608" s="99"/>
      <c r="AJ608" s="99"/>
      <c r="AK608" s="4"/>
      <c r="AL608" s="4"/>
    </row>
    <row r="609" spans="1:38" ht="13.5" customHeight="1" thickTop="1" x14ac:dyDescent="0.2">
      <c r="A609" s="213">
        <v>40</v>
      </c>
      <c r="B609" s="214"/>
      <c r="C609" s="236" t="s">
        <v>304</v>
      </c>
      <c r="D609" s="237"/>
      <c r="E609" s="237"/>
      <c r="F609" s="237"/>
      <c r="G609" s="237"/>
      <c r="H609" s="237"/>
      <c r="I609" s="237"/>
      <c r="J609" s="237"/>
      <c r="K609" s="237"/>
      <c r="L609" s="237"/>
      <c r="M609" s="237"/>
      <c r="N609" s="237"/>
      <c r="O609" s="237"/>
      <c r="P609" s="237"/>
      <c r="Q609" s="237"/>
      <c r="R609" s="237"/>
      <c r="S609" s="237"/>
      <c r="T609" s="237"/>
      <c r="U609" s="237"/>
      <c r="V609" s="237"/>
      <c r="W609" s="237"/>
      <c r="X609" s="237"/>
      <c r="Y609" s="237"/>
      <c r="Z609" s="237"/>
      <c r="AA609" s="237"/>
      <c r="AB609" s="237"/>
      <c r="AC609" s="237"/>
      <c r="AD609" s="237"/>
      <c r="AE609" s="237"/>
      <c r="AF609" s="237"/>
      <c r="AG609" s="237"/>
      <c r="AH609" s="237"/>
      <c r="AI609" s="237"/>
      <c r="AJ609" s="238"/>
      <c r="AK609" s="260"/>
      <c r="AL609" s="261"/>
    </row>
    <row r="610" spans="1:38" ht="13.5" customHeight="1" thickBot="1" x14ac:dyDescent="0.25">
      <c r="A610" s="215"/>
      <c r="B610" s="216"/>
      <c r="C610" s="239"/>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c r="Z610" s="228"/>
      <c r="AA610" s="228"/>
      <c r="AB610" s="228"/>
      <c r="AC610" s="228"/>
      <c r="AD610" s="228"/>
      <c r="AE610" s="228"/>
      <c r="AF610" s="228"/>
      <c r="AG610" s="228"/>
      <c r="AH610" s="228"/>
      <c r="AI610" s="228"/>
      <c r="AJ610" s="240"/>
      <c r="AK610" s="280"/>
      <c r="AL610" s="281"/>
    </row>
    <row r="611" spans="1:38" ht="13.5" customHeight="1" thickTop="1" x14ac:dyDescent="0.2">
      <c r="A611" s="104"/>
      <c r="B611" s="104"/>
      <c r="C611" s="239"/>
      <c r="D611" s="228"/>
      <c r="E611" s="228"/>
      <c r="F611" s="228"/>
      <c r="G611" s="228"/>
      <c r="H611" s="228"/>
      <c r="I611" s="228"/>
      <c r="J611" s="228"/>
      <c r="K611" s="228"/>
      <c r="L611" s="228"/>
      <c r="M611" s="228"/>
      <c r="N611" s="228"/>
      <c r="O611" s="228"/>
      <c r="P611" s="228"/>
      <c r="Q611" s="228"/>
      <c r="R611" s="228"/>
      <c r="S611" s="228"/>
      <c r="T611" s="228"/>
      <c r="U611" s="228"/>
      <c r="V611" s="228"/>
      <c r="W611" s="228"/>
      <c r="X611" s="228"/>
      <c r="Y611" s="228"/>
      <c r="Z611" s="228"/>
      <c r="AA611" s="228"/>
      <c r="AB611" s="228"/>
      <c r="AC611" s="228"/>
      <c r="AD611" s="228"/>
      <c r="AE611" s="228"/>
      <c r="AF611" s="228"/>
      <c r="AG611" s="228"/>
      <c r="AH611" s="228"/>
      <c r="AI611" s="228"/>
      <c r="AJ611" s="240"/>
      <c r="AK611" s="104"/>
      <c r="AL611" s="104"/>
    </row>
    <row r="612" spans="1:38" ht="13.5" customHeight="1" x14ac:dyDescent="0.2">
      <c r="A612" s="2"/>
      <c r="B612" s="114"/>
      <c r="C612" s="241"/>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c r="AA612" s="242"/>
      <c r="AB612" s="242"/>
      <c r="AC612" s="242"/>
      <c r="AD612" s="242"/>
      <c r="AE612" s="242"/>
      <c r="AF612" s="242"/>
      <c r="AG612" s="242"/>
      <c r="AH612" s="242"/>
      <c r="AI612" s="242"/>
      <c r="AJ612" s="285"/>
      <c r="AK612" s="4"/>
      <c r="AL612" s="4"/>
    </row>
    <row r="613" spans="1:38" ht="13.5" customHeight="1" thickBot="1" x14ac:dyDescent="0.25">
      <c r="A613" s="2"/>
      <c r="B613" s="104"/>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c r="AA613" s="99"/>
      <c r="AB613" s="99"/>
      <c r="AC613" s="99"/>
      <c r="AD613" s="99"/>
      <c r="AE613" s="99"/>
      <c r="AF613" s="99"/>
      <c r="AG613" s="99"/>
      <c r="AH613" s="99"/>
      <c r="AI613" s="99"/>
      <c r="AJ613" s="99"/>
      <c r="AK613" s="4"/>
      <c r="AL613" s="4"/>
    </row>
    <row r="614" spans="1:38" ht="13.5" customHeight="1" thickTop="1" x14ac:dyDescent="0.2">
      <c r="A614" s="213">
        <v>41</v>
      </c>
      <c r="B614" s="293"/>
      <c r="C614" s="236" t="s">
        <v>51</v>
      </c>
      <c r="D614" s="237"/>
      <c r="E614" s="237"/>
      <c r="F614" s="237"/>
      <c r="G614" s="237"/>
      <c r="H614" s="237"/>
      <c r="I614" s="237"/>
      <c r="J614" s="237"/>
      <c r="K614" s="237"/>
      <c r="L614" s="237"/>
      <c r="M614" s="237"/>
      <c r="N614" s="237"/>
      <c r="O614" s="237"/>
      <c r="P614" s="237"/>
      <c r="Q614" s="237"/>
      <c r="R614" s="237"/>
      <c r="S614" s="237"/>
      <c r="T614" s="237"/>
      <c r="U614" s="237"/>
      <c r="V614" s="237"/>
      <c r="W614" s="237"/>
      <c r="X614" s="237"/>
      <c r="Y614" s="237"/>
      <c r="Z614" s="237"/>
      <c r="AA614" s="237"/>
      <c r="AB614" s="237"/>
      <c r="AC614" s="237"/>
      <c r="AD614" s="237"/>
      <c r="AE614" s="237"/>
      <c r="AF614" s="237"/>
      <c r="AG614" s="237"/>
      <c r="AH614" s="237"/>
      <c r="AI614" s="237"/>
      <c r="AJ614" s="238"/>
      <c r="AK614" s="197"/>
      <c r="AL614" s="198"/>
    </row>
    <row r="615" spans="1:38" ht="13.5" customHeight="1" thickBot="1" x14ac:dyDescent="0.25">
      <c r="A615" s="215"/>
      <c r="B615" s="294"/>
      <c r="C615" s="239"/>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c r="AA615" s="228"/>
      <c r="AB615" s="228"/>
      <c r="AC615" s="228"/>
      <c r="AD615" s="228"/>
      <c r="AE615" s="228"/>
      <c r="AF615" s="228"/>
      <c r="AG615" s="228"/>
      <c r="AH615" s="228"/>
      <c r="AI615" s="228"/>
      <c r="AJ615" s="240"/>
      <c r="AK615" s="199"/>
      <c r="AL615" s="200"/>
    </row>
    <row r="616" spans="1:38" ht="13.5" customHeight="1" thickTop="1" x14ac:dyDescent="0.2">
      <c r="A616" s="104"/>
      <c r="B616" s="104"/>
      <c r="C616" s="239"/>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c r="AA616" s="228"/>
      <c r="AB616" s="228"/>
      <c r="AC616" s="228"/>
      <c r="AD616" s="228"/>
      <c r="AE616" s="228"/>
      <c r="AF616" s="228"/>
      <c r="AG616" s="228"/>
      <c r="AH616" s="228"/>
      <c r="AI616" s="228"/>
      <c r="AJ616" s="240"/>
      <c r="AK616" s="104"/>
      <c r="AL616" s="104"/>
    </row>
    <row r="617" spans="1:38" ht="13.5" customHeight="1" x14ac:dyDescent="0.2">
      <c r="A617" s="2"/>
      <c r="B617" s="114"/>
      <c r="C617" s="241"/>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c r="AF617" s="242"/>
      <c r="AG617" s="242"/>
      <c r="AH617" s="242"/>
      <c r="AI617" s="242"/>
      <c r="AJ617" s="285"/>
      <c r="AK617" s="4"/>
      <c r="AL617" s="4"/>
    </row>
    <row r="618" spans="1:38" ht="13.5" customHeight="1" x14ac:dyDescent="0.2">
      <c r="A618" s="2"/>
      <c r="B618" s="114"/>
      <c r="C618" s="43" t="s">
        <v>43</v>
      </c>
      <c r="D618" s="368" t="s">
        <v>52</v>
      </c>
      <c r="E618" s="237"/>
      <c r="F618" s="237"/>
      <c r="G618" s="237"/>
      <c r="H618" s="237"/>
      <c r="I618" s="237"/>
      <c r="J618" s="237"/>
      <c r="K618" s="237"/>
      <c r="L618" s="237"/>
      <c r="M618" s="237"/>
      <c r="N618" s="237"/>
      <c r="O618" s="237"/>
      <c r="P618" s="237"/>
      <c r="Q618" s="237"/>
      <c r="R618" s="237"/>
      <c r="S618" s="237"/>
      <c r="T618" s="237"/>
      <c r="U618" s="237"/>
      <c r="V618" s="237"/>
      <c r="W618" s="237"/>
      <c r="X618" s="237"/>
      <c r="Y618" s="237"/>
      <c r="Z618" s="237"/>
      <c r="AA618" s="237"/>
      <c r="AB618" s="237"/>
      <c r="AC618" s="237"/>
      <c r="AD618" s="237"/>
      <c r="AE618" s="237"/>
      <c r="AF618" s="237"/>
      <c r="AG618" s="237"/>
      <c r="AH618" s="237"/>
      <c r="AI618" s="237"/>
      <c r="AJ618" s="237"/>
      <c r="AK618" s="4"/>
      <c r="AL618" s="4"/>
    </row>
    <row r="619" spans="1:38" ht="13.5" customHeight="1" x14ac:dyDescent="0.2">
      <c r="A619" s="2"/>
      <c r="B619" s="114"/>
      <c r="C619" s="43"/>
      <c r="D619" s="133"/>
      <c r="E619" s="99"/>
      <c r="F619" s="99"/>
      <c r="G619" s="99"/>
      <c r="H619" s="99"/>
      <c r="I619" s="99"/>
      <c r="J619" s="99"/>
      <c r="K619" s="99"/>
      <c r="L619" s="99"/>
      <c r="M619" s="99"/>
      <c r="N619" s="99"/>
      <c r="O619" s="99"/>
      <c r="P619" s="99"/>
      <c r="Q619" s="99"/>
      <c r="R619" s="99"/>
      <c r="S619" s="99"/>
      <c r="T619" s="99"/>
      <c r="U619" s="99"/>
      <c r="V619" s="99"/>
      <c r="W619" s="99"/>
      <c r="X619" s="99"/>
      <c r="Y619" s="99"/>
      <c r="Z619" s="99"/>
      <c r="AA619" s="99"/>
      <c r="AB619" s="99"/>
      <c r="AC619" s="99"/>
      <c r="AD619" s="99"/>
      <c r="AE619" s="99"/>
      <c r="AF619" s="99"/>
      <c r="AG619" s="99"/>
      <c r="AH619" s="99"/>
      <c r="AI619" s="99"/>
      <c r="AJ619" s="99"/>
      <c r="AK619" s="4"/>
      <c r="AL619" s="4"/>
    </row>
    <row r="620" spans="1:38" s="82" customFormat="1" ht="13.5" customHeight="1" x14ac:dyDescent="0.2">
      <c r="A620" s="27" t="s">
        <v>139</v>
      </c>
      <c r="B620" s="27"/>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89"/>
      <c r="AA620" s="86"/>
      <c r="AB620" s="89"/>
      <c r="AC620" s="89"/>
      <c r="AD620" s="89"/>
      <c r="AE620" s="89"/>
      <c r="AF620" s="89"/>
      <c r="AG620" s="89"/>
      <c r="AH620" s="89"/>
      <c r="AI620" s="89"/>
      <c r="AJ620" s="89"/>
    </row>
    <row r="621" spans="1:38" ht="13.5" customHeight="1" thickBot="1" x14ac:dyDescent="0.25">
      <c r="A621" s="43" t="s">
        <v>305</v>
      </c>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c r="AA621" s="3"/>
      <c r="AB621" s="99"/>
      <c r="AC621" s="99"/>
      <c r="AD621" s="99"/>
      <c r="AE621" s="99"/>
      <c r="AF621" s="99"/>
      <c r="AG621" s="99"/>
      <c r="AH621" s="99"/>
      <c r="AI621" s="99"/>
      <c r="AJ621" s="99"/>
      <c r="AK621" s="54"/>
      <c r="AL621" s="54"/>
    </row>
    <row r="622" spans="1:38" ht="13.5" customHeight="1" thickTop="1" x14ac:dyDescent="0.2">
      <c r="A622" s="213">
        <v>42</v>
      </c>
      <c r="B622" s="214"/>
      <c r="C622" s="236" t="s">
        <v>432</v>
      </c>
      <c r="D622" s="237"/>
      <c r="E622" s="237"/>
      <c r="F622" s="237"/>
      <c r="G622" s="237"/>
      <c r="H622" s="237"/>
      <c r="I622" s="237"/>
      <c r="J622" s="237"/>
      <c r="K622" s="237"/>
      <c r="L622" s="237"/>
      <c r="M622" s="237"/>
      <c r="N622" s="237"/>
      <c r="O622" s="237"/>
      <c r="P622" s="237"/>
      <c r="Q622" s="237"/>
      <c r="R622" s="237"/>
      <c r="S622" s="237"/>
      <c r="T622" s="237"/>
      <c r="U622" s="237"/>
      <c r="V622" s="237"/>
      <c r="W622" s="237"/>
      <c r="X622" s="237"/>
      <c r="Y622" s="237"/>
      <c r="Z622" s="237"/>
      <c r="AA622" s="237"/>
      <c r="AB622" s="237"/>
      <c r="AC622" s="237"/>
      <c r="AD622" s="237"/>
      <c r="AE622" s="237"/>
      <c r="AF622" s="237"/>
      <c r="AG622" s="237"/>
      <c r="AH622" s="237"/>
      <c r="AI622" s="237"/>
      <c r="AJ622" s="302"/>
      <c r="AK622" s="197"/>
      <c r="AL622" s="198"/>
    </row>
    <row r="623" spans="1:38" ht="13.5" customHeight="1" thickBot="1" x14ac:dyDescent="0.25">
      <c r="A623" s="215"/>
      <c r="B623" s="216"/>
      <c r="C623" s="239"/>
      <c r="D623" s="228"/>
      <c r="E623" s="228"/>
      <c r="F623" s="228"/>
      <c r="G623" s="228"/>
      <c r="H623" s="228"/>
      <c r="I623" s="228"/>
      <c r="J623" s="228"/>
      <c r="K623" s="228"/>
      <c r="L623" s="228"/>
      <c r="M623" s="228"/>
      <c r="N623" s="228"/>
      <c r="O623" s="228"/>
      <c r="P623" s="228"/>
      <c r="Q623" s="228"/>
      <c r="R623" s="228"/>
      <c r="S623" s="228"/>
      <c r="T623" s="228"/>
      <c r="U623" s="228"/>
      <c r="V623" s="228"/>
      <c r="W623" s="228"/>
      <c r="X623" s="228"/>
      <c r="Y623" s="228"/>
      <c r="Z623" s="228"/>
      <c r="AA623" s="228"/>
      <c r="AB623" s="228"/>
      <c r="AC623" s="228"/>
      <c r="AD623" s="228"/>
      <c r="AE623" s="228"/>
      <c r="AF623" s="228"/>
      <c r="AG623" s="228"/>
      <c r="AH623" s="228"/>
      <c r="AI623" s="228"/>
      <c r="AJ623" s="403"/>
      <c r="AK623" s="199"/>
      <c r="AL623" s="200"/>
    </row>
    <row r="624" spans="1:38" ht="13.5" customHeight="1" thickTop="1" x14ac:dyDescent="0.2">
      <c r="A624" s="104"/>
      <c r="B624" s="104"/>
      <c r="C624" s="239"/>
      <c r="D624" s="228"/>
      <c r="E624" s="228"/>
      <c r="F624" s="228"/>
      <c r="G624" s="228"/>
      <c r="H624" s="228"/>
      <c r="I624" s="228"/>
      <c r="J624" s="228"/>
      <c r="K624" s="228"/>
      <c r="L624" s="228"/>
      <c r="M624" s="228"/>
      <c r="N624" s="228"/>
      <c r="O624" s="228"/>
      <c r="P624" s="228"/>
      <c r="Q624" s="228"/>
      <c r="R624" s="228"/>
      <c r="S624" s="228"/>
      <c r="T624" s="228"/>
      <c r="U624" s="228"/>
      <c r="V624" s="228"/>
      <c r="W624" s="228"/>
      <c r="X624" s="228"/>
      <c r="Y624" s="228"/>
      <c r="Z624" s="228"/>
      <c r="AA624" s="228"/>
      <c r="AB624" s="228"/>
      <c r="AC624" s="228"/>
      <c r="AD624" s="228"/>
      <c r="AE624" s="228"/>
      <c r="AF624" s="228"/>
      <c r="AG624" s="228"/>
      <c r="AH624" s="228"/>
      <c r="AI624" s="228"/>
      <c r="AJ624" s="228"/>
      <c r="AK624" s="30"/>
      <c r="AL624" s="106"/>
    </row>
    <row r="625" spans="1:38" ht="8.1" customHeight="1" x14ac:dyDescent="0.2">
      <c r="A625" s="104"/>
      <c r="B625" s="104"/>
      <c r="C625" s="239"/>
      <c r="D625" s="228"/>
      <c r="E625" s="228"/>
      <c r="F625" s="228"/>
      <c r="G625" s="228"/>
      <c r="H625" s="228"/>
      <c r="I625" s="228"/>
      <c r="J625" s="228"/>
      <c r="K625" s="228"/>
      <c r="L625" s="228"/>
      <c r="M625" s="228"/>
      <c r="N625" s="228"/>
      <c r="O625" s="228"/>
      <c r="P625" s="228"/>
      <c r="Q625" s="228"/>
      <c r="R625" s="228"/>
      <c r="S625" s="228"/>
      <c r="T625" s="228"/>
      <c r="U625" s="228"/>
      <c r="V625" s="228"/>
      <c r="W625" s="228"/>
      <c r="X625" s="228"/>
      <c r="Y625" s="228"/>
      <c r="Z625" s="228"/>
      <c r="AA625" s="228"/>
      <c r="AB625" s="228"/>
      <c r="AC625" s="228"/>
      <c r="AD625" s="228"/>
      <c r="AE625" s="228"/>
      <c r="AF625" s="228"/>
      <c r="AG625" s="228"/>
      <c r="AH625" s="228"/>
      <c r="AI625" s="228"/>
      <c r="AJ625" s="228"/>
      <c r="AK625" s="108"/>
      <c r="AL625" s="106"/>
    </row>
    <row r="626" spans="1:38" ht="6" customHeight="1" x14ac:dyDescent="0.2">
      <c r="C626" s="241"/>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242"/>
      <c r="AF626" s="242"/>
      <c r="AG626" s="242"/>
      <c r="AH626" s="242"/>
      <c r="AI626" s="242"/>
      <c r="AJ626" s="242"/>
      <c r="AK626" s="38"/>
    </row>
    <row r="627" spans="1:38" ht="13.2" x14ac:dyDescent="0.2">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c r="AG627" s="99"/>
      <c r="AH627" s="99"/>
      <c r="AI627" s="99"/>
      <c r="AJ627" s="99"/>
      <c r="AK627" s="54"/>
    </row>
    <row r="628" spans="1:38" ht="13.5" customHeight="1" thickBot="1" x14ac:dyDescent="0.25">
      <c r="A628" s="6" t="s">
        <v>306</v>
      </c>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c r="AA628" s="3"/>
      <c r="AB628" s="99"/>
      <c r="AC628" s="99"/>
      <c r="AD628" s="99"/>
      <c r="AE628" s="99"/>
      <c r="AF628" s="99"/>
      <c r="AG628" s="99"/>
      <c r="AH628" s="99"/>
      <c r="AI628" s="99"/>
      <c r="AJ628" s="99"/>
      <c r="AK628" s="54"/>
      <c r="AL628" s="54"/>
    </row>
    <row r="629" spans="1:38" ht="13.5" customHeight="1" thickTop="1" x14ac:dyDescent="0.2">
      <c r="A629" s="213">
        <v>43</v>
      </c>
      <c r="B629" s="214"/>
      <c r="C629" s="207" t="s">
        <v>204</v>
      </c>
      <c r="D629" s="208"/>
      <c r="E629" s="208"/>
      <c r="F629" s="208"/>
      <c r="G629" s="208"/>
      <c r="H629" s="208"/>
      <c r="I629" s="208"/>
      <c r="J629" s="208"/>
      <c r="K629" s="208"/>
      <c r="L629" s="208"/>
      <c r="M629" s="208"/>
      <c r="N629" s="208"/>
      <c r="O629" s="208"/>
      <c r="P629" s="208"/>
      <c r="Q629" s="208"/>
      <c r="R629" s="208"/>
      <c r="S629" s="208"/>
      <c r="T629" s="208"/>
      <c r="U629" s="208"/>
      <c r="V629" s="208"/>
      <c r="W629" s="208"/>
      <c r="X629" s="208"/>
      <c r="Y629" s="208"/>
      <c r="Z629" s="208"/>
      <c r="AA629" s="208"/>
      <c r="AB629" s="208"/>
      <c r="AC629" s="208"/>
      <c r="AD629" s="208"/>
      <c r="AE629" s="208"/>
      <c r="AF629" s="208"/>
      <c r="AG629" s="208"/>
      <c r="AH629" s="208"/>
      <c r="AI629" s="208"/>
      <c r="AJ629" s="208"/>
      <c r="AK629" s="197"/>
      <c r="AL629" s="198"/>
    </row>
    <row r="630" spans="1:38" ht="13.5" customHeight="1" thickBot="1" x14ac:dyDescent="0.25">
      <c r="A630" s="215"/>
      <c r="B630" s="216"/>
      <c r="C630" s="209"/>
      <c r="D630" s="192"/>
      <c r="E630" s="192"/>
      <c r="F630" s="192"/>
      <c r="G630" s="192"/>
      <c r="H630" s="192"/>
      <c r="I630" s="192"/>
      <c r="J630" s="192"/>
      <c r="K630" s="192"/>
      <c r="L630" s="192"/>
      <c r="M630" s="192"/>
      <c r="N630" s="192"/>
      <c r="O630" s="192"/>
      <c r="P630" s="192"/>
      <c r="Q630" s="192"/>
      <c r="R630" s="192"/>
      <c r="S630" s="192"/>
      <c r="T630" s="192"/>
      <c r="U630" s="192"/>
      <c r="V630" s="192"/>
      <c r="W630" s="192"/>
      <c r="X630" s="192"/>
      <c r="Y630" s="192"/>
      <c r="Z630" s="192"/>
      <c r="AA630" s="192"/>
      <c r="AB630" s="192"/>
      <c r="AC630" s="192"/>
      <c r="AD630" s="192"/>
      <c r="AE630" s="192"/>
      <c r="AF630" s="192"/>
      <c r="AG630" s="192"/>
      <c r="AH630" s="192"/>
      <c r="AI630" s="192"/>
      <c r="AJ630" s="192"/>
      <c r="AK630" s="199"/>
      <c r="AL630" s="200"/>
    </row>
    <row r="631" spans="1:38" ht="13.5" customHeight="1" thickTop="1" x14ac:dyDescent="0.2">
      <c r="A631" s="104"/>
      <c r="B631" s="104"/>
      <c r="C631" s="209"/>
      <c r="D631" s="192"/>
      <c r="E631" s="192"/>
      <c r="F631" s="192"/>
      <c r="G631" s="192"/>
      <c r="H631" s="192"/>
      <c r="I631" s="192"/>
      <c r="J631" s="192"/>
      <c r="K631" s="192"/>
      <c r="L631" s="192"/>
      <c r="M631" s="192"/>
      <c r="N631" s="192"/>
      <c r="O631" s="192"/>
      <c r="P631" s="192"/>
      <c r="Q631" s="192"/>
      <c r="R631" s="192"/>
      <c r="S631" s="192"/>
      <c r="T631" s="192"/>
      <c r="U631" s="192"/>
      <c r="V631" s="192"/>
      <c r="W631" s="192"/>
      <c r="X631" s="192"/>
      <c r="Y631" s="192"/>
      <c r="Z631" s="192"/>
      <c r="AA631" s="192"/>
      <c r="AB631" s="192"/>
      <c r="AC631" s="192"/>
      <c r="AD631" s="192"/>
      <c r="AE631" s="192"/>
      <c r="AF631" s="192"/>
      <c r="AG631" s="192"/>
      <c r="AH631" s="192"/>
      <c r="AI631" s="192"/>
      <c r="AJ631" s="192"/>
      <c r="AK631" s="30"/>
      <c r="AL631" s="106"/>
    </row>
    <row r="632" spans="1:38" ht="21.6" customHeight="1" x14ac:dyDescent="0.2">
      <c r="A632" s="104"/>
      <c r="B632" s="104"/>
      <c r="C632" s="209"/>
      <c r="D632" s="192"/>
      <c r="E632" s="192"/>
      <c r="F632" s="192"/>
      <c r="G632" s="192"/>
      <c r="H632" s="192"/>
      <c r="I632" s="192"/>
      <c r="J632" s="192"/>
      <c r="K632" s="192"/>
      <c r="L632" s="192"/>
      <c r="M632" s="192"/>
      <c r="N632" s="192"/>
      <c r="O632" s="192"/>
      <c r="P632" s="192"/>
      <c r="Q632" s="192"/>
      <c r="R632" s="192"/>
      <c r="S632" s="192"/>
      <c r="T632" s="192"/>
      <c r="U632" s="192"/>
      <c r="V632" s="192"/>
      <c r="W632" s="192"/>
      <c r="X632" s="192"/>
      <c r="Y632" s="192"/>
      <c r="Z632" s="192"/>
      <c r="AA632" s="192"/>
      <c r="AB632" s="192"/>
      <c r="AC632" s="192"/>
      <c r="AD632" s="192"/>
      <c r="AE632" s="192"/>
      <c r="AF632" s="192"/>
      <c r="AG632" s="192"/>
      <c r="AH632" s="192"/>
      <c r="AI632" s="192"/>
      <c r="AJ632" s="192"/>
      <c r="AK632" s="108"/>
      <c r="AL632" s="106"/>
    </row>
    <row r="633" spans="1:38" ht="13.5" customHeight="1" x14ac:dyDescent="0.2">
      <c r="C633" s="210"/>
      <c r="D633" s="211"/>
      <c r="E633" s="211"/>
      <c r="F633" s="211"/>
      <c r="G633" s="211"/>
      <c r="H633" s="211"/>
      <c r="I633" s="211"/>
      <c r="J633" s="211"/>
      <c r="K633" s="211"/>
      <c r="L633" s="211"/>
      <c r="M633" s="211"/>
      <c r="N633" s="211"/>
      <c r="O633" s="211"/>
      <c r="P633" s="211"/>
      <c r="Q633" s="211"/>
      <c r="R633" s="211"/>
      <c r="S633" s="211"/>
      <c r="T633" s="211"/>
      <c r="U633" s="211"/>
      <c r="V633" s="211"/>
      <c r="W633" s="211"/>
      <c r="X633" s="211"/>
      <c r="Y633" s="211"/>
      <c r="Z633" s="211"/>
      <c r="AA633" s="211"/>
      <c r="AB633" s="211"/>
      <c r="AC633" s="211"/>
      <c r="AD633" s="211"/>
      <c r="AE633" s="211"/>
      <c r="AF633" s="211"/>
      <c r="AG633" s="211"/>
      <c r="AH633" s="211"/>
      <c r="AI633" s="211"/>
      <c r="AJ633" s="211"/>
      <c r="AK633" s="40"/>
      <c r="AL633" s="101"/>
    </row>
    <row r="634" spans="1:38" ht="13.5" customHeight="1" thickBot="1" x14ac:dyDescent="0.25">
      <c r="A634" s="2"/>
      <c r="B634" s="114"/>
      <c r="C634" s="114"/>
      <c r="D634" s="114"/>
      <c r="E634" s="114"/>
      <c r="F634" s="114"/>
      <c r="G634" s="114"/>
      <c r="H634" s="114"/>
      <c r="I634" s="2"/>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30"/>
      <c r="AK634" s="4"/>
      <c r="AL634" s="4"/>
    </row>
    <row r="635" spans="1:38" ht="13.5" customHeight="1" thickTop="1" x14ac:dyDescent="0.2">
      <c r="A635" s="233"/>
      <c r="B635" s="233"/>
      <c r="C635" s="187" t="s">
        <v>433</v>
      </c>
      <c r="D635" s="203"/>
      <c r="E635" s="203"/>
      <c r="F635" s="203"/>
      <c r="G635" s="203"/>
      <c r="H635" s="203"/>
      <c r="I635" s="203"/>
      <c r="J635" s="203"/>
      <c r="K635" s="203"/>
      <c r="L635" s="203"/>
      <c r="M635" s="203"/>
      <c r="N635" s="203"/>
      <c r="O635" s="203"/>
      <c r="P635" s="203"/>
      <c r="Q635" s="203"/>
      <c r="R635" s="203"/>
      <c r="S635" s="203"/>
      <c r="T635" s="203"/>
      <c r="U635" s="203"/>
      <c r="V635" s="203"/>
      <c r="W635" s="203"/>
      <c r="X635" s="203"/>
      <c r="Y635" s="203"/>
      <c r="Z635" s="203"/>
      <c r="AA635" s="203"/>
      <c r="AB635" s="203"/>
      <c r="AC635" s="203"/>
      <c r="AD635" s="203"/>
      <c r="AE635" s="203"/>
      <c r="AF635" s="203"/>
      <c r="AG635" s="203"/>
      <c r="AH635" s="203"/>
      <c r="AI635" s="203"/>
      <c r="AJ635" s="203"/>
      <c r="AK635" s="260"/>
      <c r="AL635" s="261"/>
    </row>
    <row r="636" spans="1:38" ht="13.5" customHeight="1" thickBot="1" x14ac:dyDescent="0.25">
      <c r="A636" s="233"/>
      <c r="B636" s="233"/>
      <c r="C636" s="187"/>
      <c r="D636" s="203"/>
      <c r="E636" s="203"/>
      <c r="F636" s="203"/>
      <c r="G636" s="203"/>
      <c r="H636" s="203"/>
      <c r="I636" s="203"/>
      <c r="J636" s="203"/>
      <c r="K636" s="203"/>
      <c r="L636" s="203"/>
      <c r="M636" s="203"/>
      <c r="N636" s="203"/>
      <c r="O636" s="203"/>
      <c r="P636" s="203"/>
      <c r="Q636" s="203"/>
      <c r="R636" s="203"/>
      <c r="S636" s="203"/>
      <c r="T636" s="203"/>
      <c r="U636" s="203"/>
      <c r="V636" s="203"/>
      <c r="W636" s="203"/>
      <c r="X636" s="203"/>
      <c r="Y636" s="203"/>
      <c r="Z636" s="203"/>
      <c r="AA636" s="203"/>
      <c r="AB636" s="203"/>
      <c r="AC636" s="203"/>
      <c r="AD636" s="203"/>
      <c r="AE636" s="203"/>
      <c r="AF636" s="203"/>
      <c r="AG636" s="203"/>
      <c r="AH636" s="203"/>
      <c r="AI636" s="203"/>
      <c r="AJ636" s="203"/>
      <c r="AK636" s="280"/>
      <c r="AL636" s="281"/>
    </row>
    <row r="637" spans="1:38" ht="21.9" customHeight="1" thickTop="1" thickBot="1" x14ac:dyDescent="0.25">
      <c r="A637" s="233"/>
      <c r="B637" s="233"/>
      <c r="C637" s="187"/>
      <c r="D637" s="203"/>
      <c r="E637" s="203"/>
      <c r="F637" s="203"/>
      <c r="G637" s="203"/>
      <c r="H637" s="203"/>
      <c r="I637" s="203"/>
      <c r="J637" s="203"/>
      <c r="K637" s="203"/>
      <c r="L637" s="203"/>
      <c r="M637" s="203"/>
      <c r="N637" s="203"/>
      <c r="O637" s="203"/>
      <c r="P637" s="203"/>
      <c r="Q637" s="203"/>
      <c r="R637" s="203"/>
      <c r="S637" s="203"/>
      <c r="T637" s="203"/>
      <c r="U637" s="203"/>
      <c r="V637" s="203"/>
      <c r="W637" s="203"/>
      <c r="X637" s="203"/>
      <c r="Y637" s="203"/>
      <c r="Z637" s="203"/>
      <c r="AA637" s="203"/>
      <c r="AB637" s="203"/>
      <c r="AC637" s="203"/>
      <c r="AD637" s="203"/>
      <c r="AE637" s="203"/>
      <c r="AF637" s="203"/>
      <c r="AG637" s="203"/>
      <c r="AH637" s="203"/>
      <c r="AI637" s="203"/>
      <c r="AJ637" s="204"/>
      <c r="AK637" s="31"/>
      <c r="AL637" s="31"/>
    </row>
    <row r="638" spans="1:38" ht="13.5" customHeight="1" thickTop="1" x14ac:dyDescent="0.2">
      <c r="A638" s="233"/>
      <c r="B638" s="233"/>
      <c r="C638" s="187" t="s">
        <v>434</v>
      </c>
      <c r="D638" s="203"/>
      <c r="E638" s="203"/>
      <c r="F638" s="203"/>
      <c r="G638" s="203"/>
      <c r="H638" s="203"/>
      <c r="I638" s="203"/>
      <c r="J638" s="203"/>
      <c r="K638" s="203"/>
      <c r="L638" s="203"/>
      <c r="M638" s="203"/>
      <c r="N638" s="203"/>
      <c r="O638" s="203"/>
      <c r="P638" s="203"/>
      <c r="Q638" s="203"/>
      <c r="R638" s="203"/>
      <c r="S638" s="203"/>
      <c r="T638" s="203"/>
      <c r="U638" s="203"/>
      <c r="V638" s="203"/>
      <c r="W638" s="203"/>
      <c r="X638" s="203"/>
      <c r="Y638" s="203"/>
      <c r="Z638" s="203"/>
      <c r="AA638" s="203"/>
      <c r="AB638" s="203"/>
      <c r="AC638" s="203"/>
      <c r="AD638" s="203"/>
      <c r="AE638" s="203"/>
      <c r="AF638" s="203"/>
      <c r="AG638" s="203"/>
      <c r="AH638" s="203"/>
      <c r="AI638" s="203"/>
      <c r="AJ638" s="203"/>
      <c r="AK638" s="260"/>
      <c r="AL638" s="261"/>
    </row>
    <row r="639" spans="1:38" ht="13.5" customHeight="1" thickBot="1" x14ac:dyDescent="0.25">
      <c r="A639" s="233"/>
      <c r="B639" s="233"/>
      <c r="C639" s="187"/>
      <c r="D639" s="203"/>
      <c r="E639" s="203"/>
      <c r="F639" s="203"/>
      <c r="G639" s="203"/>
      <c r="H639" s="203"/>
      <c r="I639" s="203"/>
      <c r="J639" s="203"/>
      <c r="K639" s="203"/>
      <c r="L639" s="203"/>
      <c r="M639" s="203"/>
      <c r="N639" s="203"/>
      <c r="O639" s="203"/>
      <c r="P639" s="203"/>
      <c r="Q639" s="203"/>
      <c r="R639" s="203"/>
      <c r="S639" s="203"/>
      <c r="T639" s="203"/>
      <c r="U639" s="203"/>
      <c r="V639" s="203"/>
      <c r="W639" s="203"/>
      <c r="X639" s="203"/>
      <c r="Y639" s="203"/>
      <c r="Z639" s="203"/>
      <c r="AA639" s="203"/>
      <c r="AB639" s="203"/>
      <c r="AC639" s="203"/>
      <c r="AD639" s="203"/>
      <c r="AE639" s="203"/>
      <c r="AF639" s="203"/>
      <c r="AG639" s="203"/>
      <c r="AH639" s="203"/>
      <c r="AI639" s="203"/>
      <c r="AJ639" s="203"/>
      <c r="AK639" s="280"/>
      <c r="AL639" s="281"/>
    </row>
    <row r="640" spans="1:38" ht="13.5" customHeight="1" thickTop="1" x14ac:dyDescent="0.2">
      <c r="A640" s="233"/>
      <c r="B640" s="233"/>
      <c r="C640" s="187"/>
      <c r="D640" s="203"/>
      <c r="E640" s="203"/>
      <c r="F640" s="203"/>
      <c r="G640" s="203"/>
      <c r="H640" s="203"/>
      <c r="I640" s="203"/>
      <c r="J640" s="203"/>
      <c r="K640" s="203"/>
      <c r="L640" s="203"/>
      <c r="M640" s="203"/>
      <c r="N640" s="203"/>
      <c r="O640" s="203"/>
      <c r="P640" s="203"/>
      <c r="Q640" s="203"/>
      <c r="R640" s="203"/>
      <c r="S640" s="203"/>
      <c r="T640" s="203"/>
      <c r="U640" s="203"/>
      <c r="V640" s="203"/>
      <c r="W640" s="203"/>
      <c r="X640" s="203"/>
      <c r="Y640" s="203"/>
      <c r="Z640" s="203"/>
      <c r="AA640" s="203"/>
      <c r="AB640" s="203"/>
      <c r="AC640" s="203"/>
      <c r="AD640" s="203"/>
      <c r="AE640" s="203"/>
      <c r="AF640" s="203"/>
      <c r="AG640" s="203"/>
      <c r="AH640" s="203"/>
      <c r="AI640" s="203"/>
      <c r="AJ640" s="204"/>
      <c r="AK640" s="66"/>
      <c r="AL640" s="66"/>
    </row>
    <row r="641" spans="1:38" ht="25.5" customHeight="1" thickBot="1" x14ac:dyDescent="0.25">
      <c r="A641" s="233"/>
      <c r="B641" s="233"/>
      <c r="C641" s="187"/>
      <c r="D641" s="203"/>
      <c r="E641" s="203"/>
      <c r="F641" s="203"/>
      <c r="G641" s="203"/>
      <c r="H641" s="203"/>
      <c r="I641" s="203"/>
      <c r="J641" s="203"/>
      <c r="K641" s="203"/>
      <c r="L641" s="203"/>
      <c r="M641" s="203"/>
      <c r="N641" s="203"/>
      <c r="O641" s="203"/>
      <c r="P641" s="203"/>
      <c r="Q641" s="203"/>
      <c r="R641" s="203"/>
      <c r="S641" s="203"/>
      <c r="T641" s="203"/>
      <c r="U641" s="203"/>
      <c r="V641" s="203"/>
      <c r="W641" s="203"/>
      <c r="X641" s="203"/>
      <c r="Y641" s="203"/>
      <c r="Z641" s="203"/>
      <c r="AA641" s="203"/>
      <c r="AB641" s="203"/>
      <c r="AC641" s="203"/>
      <c r="AD641" s="203"/>
      <c r="AE641" s="203"/>
      <c r="AF641" s="203"/>
      <c r="AG641" s="203"/>
      <c r="AH641" s="203"/>
      <c r="AI641" s="203"/>
      <c r="AJ641" s="204"/>
      <c r="AK641" s="106"/>
      <c r="AL641" s="106"/>
    </row>
    <row r="642" spans="1:38" ht="13.5" customHeight="1" thickTop="1" x14ac:dyDescent="0.2">
      <c r="A642" s="233"/>
      <c r="B642" s="233"/>
      <c r="C642" s="187" t="s">
        <v>307</v>
      </c>
      <c r="D642" s="203"/>
      <c r="E642" s="203"/>
      <c r="F642" s="203"/>
      <c r="G642" s="203"/>
      <c r="H642" s="203"/>
      <c r="I642" s="203"/>
      <c r="J642" s="203"/>
      <c r="K642" s="203"/>
      <c r="L642" s="203"/>
      <c r="M642" s="203"/>
      <c r="N642" s="203"/>
      <c r="O642" s="203"/>
      <c r="P642" s="203"/>
      <c r="Q642" s="203"/>
      <c r="R642" s="203"/>
      <c r="S642" s="203"/>
      <c r="T642" s="203"/>
      <c r="U642" s="203"/>
      <c r="V642" s="203"/>
      <c r="W642" s="203"/>
      <c r="X642" s="203"/>
      <c r="Y642" s="203"/>
      <c r="Z642" s="203"/>
      <c r="AA642" s="203"/>
      <c r="AB642" s="203"/>
      <c r="AC642" s="203"/>
      <c r="AD642" s="203"/>
      <c r="AE642" s="203"/>
      <c r="AF642" s="203"/>
      <c r="AG642" s="203"/>
      <c r="AH642" s="203"/>
      <c r="AI642" s="203"/>
      <c r="AJ642" s="203"/>
      <c r="AK642" s="260"/>
      <c r="AL642" s="261"/>
    </row>
    <row r="643" spans="1:38" ht="13.5" customHeight="1" thickBot="1" x14ac:dyDescent="0.25">
      <c r="A643" s="233"/>
      <c r="B643" s="233"/>
      <c r="C643" s="187"/>
      <c r="D643" s="203"/>
      <c r="E643" s="203"/>
      <c r="F643" s="203"/>
      <c r="G643" s="203"/>
      <c r="H643" s="203"/>
      <c r="I643" s="203"/>
      <c r="J643" s="203"/>
      <c r="K643" s="203"/>
      <c r="L643" s="203"/>
      <c r="M643" s="203"/>
      <c r="N643" s="203"/>
      <c r="O643" s="203"/>
      <c r="P643" s="203"/>
      <c r="Q643" s="203"/>
      <c r="R643" s="203"/>
      <c r="S643" s="203"/>
      <c r="T643" s="203"/>
      <c r="U643" s="203"/>
      <c r="V643" s="203"/>
      <c r="W643" s="203"/>
      <c r="X643" s="203"/>
      <c r="Y643" s="203"/>
      <c r="Z643" s="203"/>
      <c r="AA643" s="203"/>
      <c r="AB643" s="203"/>
      <c r="AC643" s="203"/>
      <c r="AD643" s="203"/>
      <c r="AE643" s="203"/>
      <c r="AF643" s="203"/>
      <c r="AG643" s="203"/>
      <c r="AH643" s="203"/>
      <c r="AI643" s="203"/>
      <c r="AJ643" s="203"/>
      <c r="AK643" s="280"/>
      <c r="AL643" s="281"/>
    </row>
    <row r="644" spans="1:38" ht="24.6" customHeight="1" thickTop="1" thickBot="1" x14ac:dyDescent="0.25">
      <c r="A644" s="233"/>
      <c r="B644" s="233"/>
      <c r="C644" s="187"/>
      <c r="D644" s="203"/>
      <c r="E644" s="203"/>
      <c r="F644" s="203"/>
      <c r="G644" s="203"/>
      <c r="H644" s="203"/>
      <c r="I644" s="203"/>
      <c r="J644" s="203"/>
      <c r="K644" s="203"/>
      <c r="L644" s="203"/>
      <c r="M644" s="203"/>
      <c r="N644" s="203"/>
      <c r="O644" s="203"/>
      <c r="P644" s="203"/>
      <c r="Q644" s="203"/>
      <c r="R644" s="203"/>
      <c r="S644" s="203"/>
      <c r="T644" s="203"/>
      <c r="U644" s="203"/>
      <c r="V644" s="203"/>
      <c r="W644" s="203"/>
      <c r="X644" s="203"/>
      <c r="Y644" s="203"/>
      <c r="Z644" s="203"/>
      <c r="AA644" s="203"/>
      <c r="AB644" s="203"/>
      <c r="AC644" s="203"/>
      <c r="AD644" s="203"/>
      <c r="AE644" s="203"/>
      <c r="AF644" s="203"/>
      <c r="AG644" s="203"/>
      <c r="AH644" s="203"/>
      <c r="AI644" s="203"/>
      <c r="AJ644" s="204"/>
      <c r="AK644" s="31"/>
      <c r="AL644" s="31"/>
    </row>
    <row r="645" spans="1:38" ht="13.5" customHeight="1" thickTop="1" x14ac:dyDescent="0.2">
      <c r="A645" s="233"/>
      <c r="B645" s="233"/>
      <c r="C645" s="187" t="s">
        <v>435</v>
      </c>
      <c r="D645" s="203"/>
      <c r="E645" s="203"/>
      <c r="F645" s="203"/>
      <c r="G645" s="203"/>
      <c r="H645" s="203"/>
      <c r="I645" s="203"/>
      <c r="J645" s="203"/>
      <c r="K645" s="203"/>
      <c r="L645" s="203"/>
      <c r="M645" s="203"/>
      <c r="N645" s="203"/>
      <c r="O645" s="203"/>
      <c r="P645" s="203"/>
      <c r="Q645" s="203"/>
      <c r="R645" s="203"/>
      <c r="S645" s="203"/>
      <c r="T645" s="203"/>
      <c r="U645" s="203"/>
      <c r="V645" s="203"/>
      <c r="W645" s="203"/>
      <c r="X645" s="203"/>
      <c r="Y645" s="203"/>
      <c r="Z645" s="203"/>
      <c r="AA645" s="203"/>
      <c r="AB645" s="203"/>
      <c r="AC645" s="203"/>
      <c r="AD645" s="203"/>
      <c r="AE645" s="203"/>
      <c r="AF645" s="203"/>
      <c r="AG645" s="203"/>
      <c r="AH645" s="203"/>
      <c r="AI645" s="203"/>
      <c r="AJ645" s="203"/>
      <c r="AK645" s="260"/>
      <c r="AL645" s="261"/>
    </row>
    <row r="646" spans="1:38" ht="13.5" customHeight="1" thickBot="1" x14ac:dyDescent="0.25">
      <c r="A646" s="233"/>
      <c r="B646" s="233"/>
      <c r="C646" s="187"/>
      <c r="D646" s="203"/>
      <c r="E646" s="203"/>
      <c r="F646" s="203"/>
      <c r="G646" s="203"/>
      <c r="H646" s="203"/>
      <c r="I646" s="203"/>
      <c r="J646" s="203"/>
      <c r="K646" s="203"/>
      <c r="L646" s="203"/>
      <c r="M646" s="203"/>
      <c r="N646" s="203"/>
      <c r="O646" s="203"/>
      <c r="P646" s="203"/>
      <c r="Q646" s="203"/>
      <c r="R646" s="203"/>
      <c r="S646" s="203"/>
      <c r="T646" s="203"/>
      <c r="U646" s="203"/>
      <c r="V646" s="203"/>
      <c r="W646" s="203"/>
      <c r="X646" s="203"/>
      <c r="Y646" s="203"/>
      <c r="Z646" s="203"/>
      <c r="AA646" s="203"/>
      <c r="AB646" s="203"/>
      <c r="AC646" s="203"/>
      <c r="AD646" s="203"/>
      <c r="AE646" s="203"/>
      <c r="AF646" s="203"/>
      <c r="AG646" s="203"/>
      <c r="AH646" s="203"/>
      <c r="AI646" s="203"/>
      <c r="AJ646" s="203"/>
      <c r="AK646" s="280"/>
      <c r="AL646" s="281"/>
    </row>
    <row r="647" spans="1:38" ht="13.5" customHeight="1" thickTop="1" x14ac:dyDescent="0.2">
      <c r="A647" s="233"/>
      <c r="B647" s="233"/>
      <c r="C647" s="187"/>
      <c r="D647" s="203"/>
      <c r="E647" s="203"/>
      <c r="F647" s="203"/>
      <c r="G647" s="203"/>
      <c r="H647" s="203"/>
      <c r="I647" s="203"/>
      <c r="J647" s="203"/>
      <c r="K647" s="203"/>
      <c r="L647" s="203"/>
      <c r="M647" s="203"/>
      <c r="N647" s="203"/>
      <c r="O647" s="203"/>
      <c r="P647" s="203"/>
      <c r="Q647" s="203"/>
      <c r="R647" s="203"/>
      <c r="S647" s="203"/>
      <c r="T647" s="203"/>
      <c r="U647" s="203"/>
      <c r="V647" s="203"/>
      <c r="W647" s="203"/>
      <c r="X647" s="203"/>
      <c r="Y647" s="203"/>
      <c r="Z647" s="203"/>
      <c r="AA647" s="203"/>
      <c r="AB647" s="203"/>
      <c r="AC647" s="203"/>
      <c r="AD647" s="203"/>
      <c r="AE647" s="203"/>
      <c r="AF647" s="203"/>
      <c r="AG647" s="203"/>
      <c r="AH647" s="203"/>
      <c r="AI647" s="203"/>
      <c r="AJ647" s="203"/>
      <c r="AK647" s="36"/>
      <c r="AL647" s="66"/>
    </row>
    <row r="648" spans="1:38" ht="13.5" customHeight="1" x14ac:dyDescent="0.2">
      <c r="A648" s="233"/>
      <c r="B648" s="233"/>
      <c r="C648" s="187"/>
      <c r="D648" s="203"/>
      <c r="E648" s="203"/>
      <c r="F648" s="203"/>
      <c r="G648" s="203"/>
      <c r="H648" s="203"/>
      <c r="I648" s="203"/>
      <c r="J648" s="203"/>
      <c r="K648" s="203"/>
      <c r="L648" s="203"/>
      <c r="M648" s="203"/>
      <c r="N648" s="203"/>
      <c r="O648" s="203"/>
      <c r="P648" s="203"/>
      <c r="Q648" s="203"/>
      <c r="R648" s="203"/>
      <c r="S648" s="203"/>
      <c r="T648" s="203"/>
      <c r="U648" s="203"/>
      <c r="V648" s="203"/>
      <c r="W648" s="203"/>
      <c r="X648" s="203"/>
      <c r="Y648" s="203"/>
      <c r="Z648" s="203"/>
      <c r="AA648" s="203"/>
      <c r="AB648" s="203"/>
      <c r="AC648" s="203"/>
      <c r="AD648" s="203"/>
      <c r="AE648" s="203"/>
      <c r="AF648" s="203"/>
      <c r="AG648" s="203"/>
      <c r="AH648" s="203"/>
      <c r="AI648" s="203"/>
      <c r="AJ648" s="204"/>
      <c r="AK648" s="104"/>
      <c r="AL648" s="104"/>
    </row>
    <row r="649" spans="1:38" ht="24.6" customHeight="1" thickBot="1" x14ac:dyDescent="0.25">
      <c r="A649" s="233"/>
      <c r="B649" s="233"/>
      <c r="C649" s="187"/>
      <c r="D649" s="203"/>
      <c r="E649" s="203"/>
      <c r="F649" s="203"/>
      <c r="G649" s="203"/>
      <c r="H649" s="203"/>
      <c r="I649" s="203"/>
      <c r="J649" s="203"/>
      <c r="K649" s="203"/>
      <c r="L649" s="203"/>
      <c r="M649" s="203"/>
      <c r="N649" s="203"/>
      <c r="O649" s="203"/>
      <c r="P649" s="203"/>
      <c r="Q649" s="203"/>
      <c r="R649" s="203"/>
      <c r="S649" s="203"/>
      <c r="T649" s="203"/>
      <c r="U649" s="203"/>
      <c r="V649" s="203"/>
      <c r="W649" s="203"/>
      <c r="X649" s="203"/>
      <c r="Y649" s="203"/>
      <c r="Z649" s="203"/>
      <c r="AA649" s="203"/>
      <c r="AB649" s="203"/>
      <c r="AC649" s="203"/>
      <c r="AD649" s="203"/>
      <c r="AE649" s="203"/>
      <c r="AF649" s="203"/>
      <c r="AG649" s="203"/>
      <c r="AH649" s="203"/>
      <c r="AI649" s="203"/>
      <c r="AJ649" s="204"/>
      <c r="AK649" s="106"/>
      <c r="AL649" s="106"/>
    </row>
    <row r="650" spans="1:38" ht="13.5" customHeight="1" thickTop="1" x14ac:dyDescent="0.2">
      <c r="A650" s="233"/>
      <c r="B650" s="233"/>
      <c r="C650" s="187" t="s">
        <v>436</v>
      </c>
      <c r="D650" s="203"/>
      <c r="E650" s="203"/>
      <c r="F650" s="203"/>
      <c r="G650" s="203"/>
      <c r="H650" s="203"/>
      <c r="I650" s="203"/>
      <c r="J650" s="203"/>
      <c r="K650" s="203"/>
      <c r="L650" s="203"/>
      <c r="M650" s="203"/>
      <c r="N650" s="203"/>
      <c r="O650" s="203"/>
      <c r="P650" s="203"/>
      <c r="Q650" s="203"/>
      <c r="R650" s="203"/>
      <c r="S650" s="203"/>
      <c r="T650" s="203"/>
      <c r="U650" s="203"/>
      <c r="V650" s="203"/>
      <c r="W650" s="203"/>
      <c r="X650" s="203"/>
      <c r="Y650" s="203"/>
      <c r="Z650" s="203"/>
      <c r="AA650" s="203"/>
      <c r="AB650" s="203"/>
      <c r="AC650" s="203"/>
      <c r="AD650" s="203"/>
      <c r="AE650" s="203"/>
      <c r="AF650" s="203"/>
      <c r="AG650" s="203"/>
      <c r="AH650" s="203"/>
      <c r="AI650" s="203"/>
      <c r="AJ650" s="203"/>
      <c r="AK650" s="260"/>
      <c r="AL650" s="261"/>
    </row>
    <row r="651" spans="1:38" ht="13.5" customHeight="1" thickBot="1" x14ac:dyDescent="0.25">
      <c r="A651" s="233"/>
      <c r="B651" s="233"/>
      <c r="C651" s="187"/>
      <c r="D651" s="203"/>
      <c r="E651" s="203"/>
      <c r="F651" s="203"/>
      <c r="G651" s="203"/>
      <c r="H651" s="203"/>
      <c r="I651" s="203"/>
      <c r="J651" s="203"/>
      <c r="K651" s="203"/>
      <c r="L651" s="203"/>
      <c r="M651" s="203"/>
      <c r="N651" s="203"/>
      <c r="O651" s="203"/>
      <c r="P651" s="203"/>
      <c r="Q651" s="203"/>
      <c r="R651" s="203"/>
      <c r="S651" s="203"/>
      <c r="T651" s="203"/>
      <c r="U651" s="203"/>
      <c r="V651" s="203"/>
      <c r="W651" s="203"/>
      <c r="X651" s="203"/>
      <c r="Y651" s="203"/>
      <c r="Z651" s="203"/>
      <c r="AA651" s="203"/>
      <c r="AB651" s="203"/>
      <c r="AC651" s="203"/>
      <c r="AD651" s="203"/>
      <c r="AE651" s="203"/>
      <c r="AF651" s="203"/>
      <c r="AG651" s="203"/>
      <c r="AH651" s="203"/>
      <c r="AI651" s="203"/>
      <c r="AJ651" s="203"/>
      <c r="AK651" s="280"/>
      <c r="AL651" s="281"/>
    </row>
    <row r="652" spans="1:38" ht="13.5" customHeight="1" thickTop="1" x14ac:dyDescent="0.2">
      <c r="A652" s="233"/>
      <c r="B652" s="233"/>
      <c r="C652" s="187"/>
      <c r="D652" s="203"/>
      <c r="E652" s="203"/>
      <c r="F652" s="203"/>
      <c r="G652" s="203"/>
      <c r="H652" s="203"/>
      <c r="I652" s="203"/>
      <c r="J652" s="203"/>
      <c r="K652" s="203"/>
      <c r="L652" s="203"/>
      <c r="M652" s="203"/>
      <c r="N652" s="203"/>
      <c r="O652" s="203"/>
      <c r="P652" s="203"/>
      <c r="Q652" s="203"/>
      <c r="R652" s="203"/>
      <c r="S652" s="203"/>
      <c r="T652" s="203"/>
      <c r="U652" s="203"/>
      <c r="V652" s="203"/>
      <c r="W652" s="203"/>
      <c r="X652" s="203"/>
      <c r="Y652" s="203"/>
      <c r="Z652" s="203"/>
      <c r="AA652" s="203"/>
      <c r="AB652" s="203"/>
      <c r="AC652" s="203"/>
      <c r="AD652" s="203"/>
      <c r="AE652" s="203"/>
      <c r="AF652" s="203"/>
      <c r="AG652" s="203"/>
      <c r="AH652" s="203"/>
      <c r="AI652" s="203"/>
      <c r="AJ652" s="204"/>
      <c r="AK652" s="31"/>
      <c r="AL652" s="31"/>
    </row>
    <row r="653" spans="1:38" ht="13.5" customHeight="1" x14ac:dyDescent="0.2">
      <c r="A653" s="54"/>
      <c r="B653" s="54"/>
      <c r="C653" s="73"/>
      <c r="D653" s="99"/>
      <c r="E653" s="99"/>
      <c r="F653" s="99"/>
      <c r="G653" s="99"/>
      <c r="H653" s="99"/>
      <c r="I653" s="99"/>
      <c r="J653" s="99"/>
      <c r="K653" s="99"/>
      <c r="L653" s="99"/>
      <c r="M653" s="99"/>
      <c r="N653" s="99"/>
      <c r="O653" s="99"/>
      <c r="P653" s="99"/>
      <c r="Q653" s="99"/>
      <c r="R653" s="99"/>
      <c r="S653" s="99"/>
      <c r="T653" s="99"/>
      <c r="U653" s="99"/>
      <c r="V653" s="99"/>
      <c r="W653" s="99"/>
      <c r="X653" s="99"/>
      <c r="Y653" s="99"/>
      <c r="Z653" s="99"/>
      <c r="AA653" s="99"/>
      <c r="AB653" s="99"/>
      <c r="AC653" s="99"/>
      <c r="AD653" s="99"/>
      <c r="AE653" s="99"/>
      <c r="AF653" s="99"/>
      <c r="AG653" s="99"/>
      <c r="AH653" s="99"/>
      <c r="AI653" s="99"/>
      <c r="AJ653" s="99"/>
      <c r="AK653" s="54"/>
      <c r="AL653" s="54"/>
    </row>
    <row r="654" spans="1:38" ht="13.5" customHeight="1" thickBot="1" x14ac:dyDescent="0.25">
      <c r="A654" s="6" t="s">
        <v>308</v>
      </c>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c r="AA654" s="3"/>
      <c r="AB654" s="99"/>
      <c r="AC654" s="99"/>
      <c r="AD654" s="99"/>
      <c r="AE654" s="99"/>
      <c r="AF654" s="99"/>
      <c r="AG654" s="99"/>
      <c r="AH654" s="99"/>
      <c r="AI654" s="99"/>
      <c r="AJ654" s="99"/>
      <c r="AK654" s="54"/>
      <c r="AL654" s="54"/>
    </row>
    <row r="655" spans="1:38" ht="13.5" customHeight="1" thickTop="1" x14ac:dyDescent="0.2">
      <c r="A655" s="213">
        <v>44</v>
      </c>
      <c r="B655" s="214"/>
      <c r="C655" s="207" t="s">
        <v>217</v>
      </c>
      <c r="D655" s="208"/>
      <c r="E655" s="208"/>
      <c r="F655" s="208"/>
      <c r="G655" s="208"/>
      <c r="H655" s="208"/>
      <c r="I655" s="208"/>
      <c r="J655" s="208"/>
      <c r="K655" s="208"/>
      <c r="L655" s="208"/>
      <c r="M655" s="208"/>
      <c r="N655" s="208"/>
      <c r="O655" s="208"/>
      <c r="P655" s="208"/>
      <c r="Q655" s="208"/>
      <c r="R655" s="208"/>
      <c r="S655" s="208"/>
      <c r="T655" s="208"/>
      <c r="U655" s="208"/>
      <c r="V655" s="208"/>
      <c r="W655" s="208"/>
      <c r="X655" s="208"/>
      <c r="Y655" s="208"/>
      <c r="Z655" s="208"/>
      <c r="AA655" s="208"/>
      <c r="AB655" s="208"/>
      <c r="AC655" s="208"/>
      <c r="AD655" s="208"/>
      <c r="AE655" s="208"/>
      <c r="AF655" s="208"/>
      <c r="AG655" s="208"/>
      <c r="AH655" s="208"/>
      <c r="AI655" s="208"/>
      <c r="AJ655" s="208"/>
      <c r="AK655" s="197"/>
      <c r="AL655" s="198"/>
    </row>
    <row r="656" spans="1:38" ht="13.5" customHeight="1" thickBot="1" x14ac:dyDescent="0.25">
      <c r="A656" s="215"/>
      <c r="B656" s="216"/>
      <c r="C656" s="209"/>
      <c r="D656" s="192"/>
      <c r="E656" s="192"/>
      <c r="F656" s="192"/>
      <c r="G656" s="192"/>
      <c r="H656" s="192"/>
      <c r="I656" s="192"/>
      <c r="J656" s="192"/>
      <c r="K656" s="192"/>
      <c r="L656" s="192"/>
      <c r="M656" s="192"/>
      <c r="N656" s="192"/>
      <c r="O656" s="192"/>
      <c r="P656" s="192"/>
      <c r="Q656" s="192"/>
      <c r="R656" s="192"/>
      <c r="S656" s="192"/>
      <c r="T656" s="192"/>
      <c r="U656" s="192"/>
      <c r="V656" s="192"/>
      <c r="W656" s="192"/>
      <c r="X656" s="192"/>
      <c r="Y656" s="192"/>
      <c r="Z656" s="192"/>
      <c r="AA656" s="192"/>
      <c r="AB656" s="192"/>
      <c r="AC656" s="192"/>
      <c r="AD656" s="192"/>
      <c r="AE656" s="192"/>
      <c r="AF656" s="192"/>
      <c r="AG656" s="192"/>
      <c r="AH656" s="192"/>
      <c r="AI656" s="192"/>
      <c r="AJ656" s="192"/>
      <c r="AK656" s="199"/>
      <c r="AL656" s="200"/>
    </row>
    <row r="657" spans="1:38" ht="13.5" customHeight="1" thickTop="1" x14ac:dyDescent="0.2">
      <c r="A657" s="104"/>
      <c r="B657" s="104"/>
      <c r="C657" s="209"/>
      <c r="D657" s="192"/>
      <c r="E657" s="192"/>
      <c r="F657" s="192"/>
      <c r="G657" s="192"/>
      <c r="H657" s="192"/>
      <c r="I657" s="192"/>
      <c r="J657" s="192"/>
      <c r="K657" s="192"/>
      <c r="L657" s="192"/>
      <c r="M657" s="192"/>
      <c r="N657" s="192"/>
      <c r="O657" s="192"/>
      <c r="P657" s="192"/>
      <c r="Q657" s="192"/>
      <c r="R657" s="192"/>
      <c r="S657" s="192"/>
      <c r="T657" s="192"/>
      <c r="U657" s="192"/>
      <c r="V657" s="192"/>
      <c r="W657" s="192"/>
      <c r="X657" s="192"/>
      <c r="Y657" s="192"/>
      <c r="Z657" s="192"/>
      <c r="AA657" s="192"/>
      <c r="AB657" s="192"/>
      <c r="AC657" s="192"/>
      <c r="AD657" s="192"/>
      <c r="AE657" s="192"/>
      <c r="AF657" s="192"/>
      <c r="AG657" s="192"/>
      <c r="AH657" s="192"/>
      <c r="AI657" s="192"/>
      <c r="AJ657" s="192"/>
      <c r="AK657" s="30"/>
      <c r="AL657" s="106"/>
    </row>
    <row r="658" spans="1:38" ht="13.5" customHeight="1" x14ac:dyDescent="0.2">
      <c r="A658" s="104"/>
      <c r="B658" s="104"/>
      <c r="C658" s="209"/>
      <c r="D658" s="192"/>
      <c r="E658" s="192"/>
      <c r="F658" s="192"/>
      <c r="G658" s="192"/>
      <c r="H658" s="192"/>
      <c r="I658" s="192"/>
      <c r="J658" s="192"/>
      <c r="K658" s="192"/>
      <c r="L658" s="192"/>
      <c r="M658" s="192"/>
      <c r="N658" s="192"/>
      <c r="O658" s="192"/>
      <c r="P658" s="192"/>
      <c r="Q658" s="192"/>
      <c r="R658" s="192"/>
      <c r="S658" s="192"/>
      <c r="T658" s="192"/>
      <c r="U658" s="192"/>
      <c r="V658" s="192"/>
      <c r="W658" s="192"/>
      <c r="X658" s="192"/>
      <c r="Y658" s="192"/>
      <c r="Z658" s="192"/>
      <c r="AA658" s="192"/>
      <c r="AB658" s="192"/>
      <c r="AC658" s="192"/>
      <c r="AD658" s="192"/>
      <c r="AE658" s="192"/>
      <c r="AF658" s="192"/>
      <c r="AG658" s="192"/>
      <c r="AH658" s="192"/>
      <c r="AI658" s="192"/>
      <c r="AJ658" s="192"/>
      <c r="AK658" s="108"/>
      <c r="AL658" s="106"/>
    </row>
    <row r="659" spans="1:38" ht="13.5" customHeight="1" x14ac:dyDescent="0.2">
      <c r="C659" s="210"/>
      <c r="D659" s="211"/>
      <c r="E659" s="211"/>
      <c r="F659" s="211"/>
      <c r="G659" s="211"/>
      <c r="H659" s="211"/>
      <c r="I659" s="211"/>
      <c r="J659" s="211"/>
      <c r="K659" s="211"/>
      <c r="L659" s="211"/>
      <c r="M659" s="211"/>
      <c r="N659" s="211"/>
      <c r="O659" s="211"/>
      <c r="P659" s="211"/>
      <c r="Q659" s="211"/>
      <c r="R659" s="211"/>
      <c r="S659" s="211"/>
      <c r="T659" s="211"/>
      <c r="U659" s="211"/>
      <c r="V659" s="211"/>
      <c r="W659" s="211"/>
      <c r="X659" s="211"/>
      <c r="Y659" s="211"/>
      <c r="Z659" s="211"/>
      <c r="AA659" s="211"/>
      <c r="AB659" s="211"/>
      <c r="AC659" s="211"/>
      <c r="AD659" s="211"/>
      <c r="AE659" s="211"/>
      <c r="AF659" s="211"/>
      <c r="AG659" s="211"/>
      <c r="AH659" s="211"/>
      <c r="AI659" s="211"/>
      <c r="AJ659" s="211"/>
      <c r="AK659" s="40"/>
      <c r="AL659" s="101"/>
    </row>
    <row r="660" spans="1:38" ht="13.5" customHeight="1" thickBot="1" x14ac:dyDescent="0.25">
      <c r="A660" s="2"/>
      <c r="B660" s="114"/>
      <c r="C660" s="114"/>
      <c r="D660" s="114"/>
      <c r="E660" s="114"/>
      <c r="F660" s="114"/>
      <c r="G660" s="114"/>
      <c r="H660" s="114"/>
      <c r="I660" s="2"/>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30"/>
      <c r="AK660" s="4"/>
      <c r="AL660" s="4"/>
    </row>
    <row r="661" spans="1:38" ht="13.5" customHeight="1" thickTop="1" x14ac:dyDescent="0.2">
      <c r="A661" s="233"/>
      <c r="B661" s="233"/>
      <c r="C661" s="187" t="s">
        <v>309</v>
      </c>
      <c r="D661" s="203"/>
      <c r="E661" s="203"/>
      <c r="F661" s="203"/>
      <c r="G661" s="203"/>
      <c r="H661" s="203"/>
      <c r="I661" s="203"/>
      <c r="J661" s="203"/>
      <c r="K661" s="203"/>
      <c r="L661" s="203"/>
      <c r="M661" s="203"/>
      <c r="N661" s="203"/>
      <c r="O661" s="203"/>
      <c r="P661" s="203"/>
      <c r="Q661" s="203"/>
      <c r="R661" s="203"/>
      <c r="S661" s="203"/>
      <c r="T661" s="203"/>
      <c r="U661" s="203"/>
      <c r="V661" s="203"/>
      <c r="W661" s="203"/>
      <c r="X661" s="203"/>
      <c r="Y661" s="203"/>
      <c r="Z661" s="203"/>
      <c r="AA661" s="203"/>
      <c r="AB661" s="203"/>
      <c r="AC661" s="203"/>
      <c r="AD661" s="203"/>
      <c r="AE661" s="203"/>
      <c r="AF661" s="203"/>
      <c r="AG661" s="203"/>
      <c r="AH661" s="203"/>
      <c r="AI661" s="203"/>
      <c r="AJ661" s="203"/>
      <c r="AK661" s="260"/>
      <c r="AL661" s="261"/>
    </row>
    <row r="662" spans="1:38" ht="13.5" customHeight="1" thickBot="1" x14ac:dyDescent="0.25">
      <c r="A662" s="233"/>
      <c r="B662" s="233"/>
      <c r="C662" s="187"/>
      <c r="D662" s="203"/>
      <c r="E662" s="203"/>
      <c r="F662" s="203"/>
      <c r="G662" s="203"/>
      <c r="H662" s="203"/>
      <c r="I662" s="203"/>
      <c r="J662" s="203"/>
      <c r="K662" s="203"/>
      <c r="L662" s="203"/>
      <c r="M662" s="203"/>
      <c r="N662" s="203"/>
      <c r="O662" s="203"/>
      <c r="P662" s="203"/>
      <c r="Q662" s="203"/>
      <c r="R662" s="203"/>
      <c r="S662" s="203"/>
      <c r="T662" s="203"/>
      <c r="U662" s="203"/>
      <c r="V662" s="203"/>
      <c r="W662" s="203"/>
      <c r="X662" s="203"/>
      <c r="Y662" s="203"/>
      <c r="Z662" s="203"/>
      <c r="AA662" s="203"/>
      <c r="AB662" s="203"/>
      <c r="AC662" s="203"/>
      <c r="AD662" s="203"/>
      <c r="AE662" s="203"/>
      <c r="AF662" s="203"/>
      <c r="AG662" s="203"/>
      <c r="AH662" s="203"/>
      <c r="AI662" s="203"/>
      <c r="AJ662" s="203"/>
      <c r="AK662" s="280"/>
      <c r="AL662" s="281"/>
    </row>
    <row r="663" spans="1:38" ht="19.5" customHeight="1" thickTop="1" thickBot="1" x14ac:dyDescent="0.25">
      <c r="A663" s="233"/>
      <c r="B663" s="233"/>
      <c r="C663" s="187"/>
      <c r="D663" s="203"/>
      <c r="E663" s="203"/>
      <c r="F663" s="203"/>
      <c r="G663" s="203"/>
      <c r="H663" s="203"/>
      <c r="I663" s="203"/>
      <c r="J663" s="203"/>
      <c r="K663" s="203"/>
      <c r="L663" s="203"/>
      <c r="M663" s="203"/>
      <c r="N663" s="203"/>
      <c r="O663" s="203"/>
      <c r="P663" s="203"/>
      <c r="Q663" s="203"/>
      <c r="R663" s="203"/>
      <c r="S663" s="203"/>
      <c r="T663" s="203"/>
      <c r="U663" s="203"/>
      <c r="V663" s="203"/>
      <c r="W663" s="203"/>
      <c r="X663" s="203"/>
      <c r="Y663" s="203"/>
      <c r="Z663" s="203"/>
      <c r="AA663" s="203"/>
      <c r="AB663" s="203"/>
      <c r="AC663" s="203"/>
      <c r="AD663" s="203"/>
      <c r="AE663" s="203"/>
      <c r="AF663" s="203"/>
      <c r="AG663" s="203"/>
      <c r="AH663" s="203"/>
      <c r="AI663" s="203"/>
      <c r="AJ663" s="204"/>
      <c r="AK663" s="31"/>
      <c r="AL663" s="31"/>
    </row>
    <row r="664" spans="1:38" ht="13.5" customHeight="1" thickTop="1" x14ac:dyDescent="0.2">
      <c r="A664" s="233"/>
      <c r="B664" s="233"/>
      <c r="C664" s="187" t="s">
        <v>437</v>
      </c>
      <c r="D664" s="203"/>
      <c r="E664" s="203"/>
      <c r="F664" s="203"/>
      <c r="G664" s="203"/>
      <c r="H664" s="203"/>
      <c r="I664" s="203"/>
      <c r="J664" s="203"/>
      <c r="K664" s="203"/>
      <c r="L664" s="203"/>
      <c r="M664" s="203"/>
      <c r="N664" s="203"/>
      <c r="O664" s="203"/>
      <c r="P664" s="203"/>
      <c r="Q664" s="203"/>
      <c r="R664" s="203"/>
      <c r="S664" s="203"/>
      <c r="T664" s="203"/>
      <c r="U664" s="203"/>
      <c r="V664" s="203"/>
      <c r="W664" s="203"/>
      <c r="X664" s="203"/>
      <c r="Y664" s="203"/>
      <c r="Z664" s="203"/>
      <c r="AA664" s="203"/>
      <c r="AB664" s="203"/>
      <c r="AC664" s="203"/>
      <c r="AD664" s="203"/>
      <c r="AE664" s="203"/>
      <c r="AF664" s="203"/>
      <c r="AG664" s="203"/>
      <c r="AH664" s="203"/>
      <c r="AI664" s="203"/>
      <c r="AJ664" s="203"/>
      <c r="AK664" s="260"/>
      <c r="AL664" s="261"/>
    </row>
    <row r="665" spans="1:38" ht="13.5" customHeight="1" thickBot="1" x14ac:dyDescent="0.25">
      <c r="A665" s="233"/>
      <c r="B665" s="233"/>
      <c r="C665" s="187"/>
      <c r="D665" s="203"/>
      <c r="E665" s="203"/>
      <c r="F665" s="203"/>
      <c r="G665" s="203"/>
      <c r="H665" s="203"/>
      <c r="I665" s="203"/>
      <c r="J665" s="203"/>
      <c r="K665" s="203"/>
      <c r="L665" s="203"/>
      <c r="M665" s="203"/>
      <c r="N665" s="203"/>
      <c r="O665" s="203"/>
      <c r="P665" s="203"/>
      <c r="Q665" s="203"/>
      <c r="R665" s="203"/>
      <c r="S665" s="203"/>
      <c r="T665" s="203"/>
      <c r="U665" s="203"/>
      <c r="V665" s="203"/>
      <c r="W665" s="203"/>
      <c r="X665" s="203"/>
      <c r="Y665" s="203"/>
      <c r="Z665" s="203"/>
      <c r="AA665" s="203"/>
      <c r="AB665" s="203"/>
      <c r="AC665" s="203"/>
      <c r="AD665" s="203"/>
      <c r="AE665" s="203"/>
      <c r="AF665" s="203"/>
      <c r="AG665" s="203"/>
      <c r="AH665" s="203"/>
      <c r="AI665" s="203"/>
      <c r="AJ665" s="203"/>
      <c r="AK665" s="280"/>
      <c r="AL665" s="281"/>
    </row>
    <row r="666" spans="1:38" ht="20.100000000000001" customHeight="1" thickTop="1" thickBot="1" x14ac:dyDescent="0.25">
      <c r="A666" s="233"/>
      <c r="B666" s="233"/>
      <c r="C666" s="187"/>
      <c r="D666" s="203"/>
      <c r="E666" s="203"/>
      <c r="F666" s="203"/>
      <c r="G666" s="203"/>
      <c r="H666" s="203"/>
      <c r="I666" s="203"/>
      <c r="J666" s="203"/>
      <c r="K666" s="203"/>
      <c r="L666" s="203"/>
      <c r="M666" s="203"/>
      <c r="N666" s="203"/>
      <c r="O666" s="203"/>
      <c r="P666" s="203"/>
      <c r="Q666" s="203"/>
      <c r="R666" s="203"/>
      <c r="S666" s="203"/>
      <c r="T666" s="203"/>
      <c r="U666" s="203"/>
      <c r="V666" s="203"/>
      <c r="W666" s="203"/>
      <c r="X666" s="203"/>
      <c r="Y666" s="203"/>
      <c r="Z666" s="203"/>
      <c r="AA666" s="203"/>
      <c r="AB666" s="203"/>
      <c r="AC666" s="203"/>
      <c r="AD666" s="203"/>
      <c r="AE666" s="203"/>
      <c r="AF666" s="203"/>
      <c r="AG666" s="203"/>
      <c r="AH666" s="203"/>
      <c r="AI666" s="203"/>
      <c r="AJ666" s="204"/>
      <c r="AK666" s="31"/>
      <c r="AL666" s="31"/>
    </row>
    <row r="667" spans="1:38" ht="13.5" customHeight="1" thickTop="1" x14ac:dyDescent="0.2">
      <c r="A667" s="233"/>
      <c r="B667" s="233"/>
      <c r="C667" s="187" t="s">
        <v>136</v>
      </c>
      <c r="D667" s="203"/>
      <c r="E667" s="203"/>
      <c r="F667" s="203"/>
      <c r="G667" s="203"/>
      <c r="H667" s="203"/>
      <c r="I667" s="203"/>
      <c r="J667" s="203"/>
      <c r="K667" s="203"/>
      <c r="L667" s="203"/>
      <c r="M667" s="203"/>
      <c r="N667" s="203"/>
      <c r="O667" s="203"/>
      <c r="P667" s="203"/>
      <c r="Q667" s="203"/>
      <c r="R667" s="203"/>
      <c r="S667" s="203"/>
      <c r="T667" s="203"/>
      <c r="U667" s="203"/>
      <c r="V667" s="203"/>
      <c r="W667" s="203"/>
      <c r="X667" s="203"/>
      <c r="Y667" s="203"/>
      <c r="Z667" s="203"/>
      <c r="AA667" s="203"/>
      <c r="AB667" s="203"/>
      <c r="AC667" s="203"/>
      <c r="AD667" s="203"/>
      <c r="AE667" s="203"/>
      <c r="AF667" s="203"/>
      <c r="AG667" s="203"/>
      <c r="AH667" s="203"/>
      <c r="AI667" s="203"/>
      <c r="AJ667" s="203"/>
      <c r="AK667" s="260"/>
      <c r="AL667" s="261"/>
    </row>
    <row r="668" spans="1:38" ht="13.5" customHeight="1" thickBot="1" x14ac:dyDescent="0.25">
      <c r="A668" s="233"/>
      <c r="B668" s="233"/>
      <c r="C668" s="187"/>
      <c r="D668" s="203"/>
      <c r="E668" s="203"/>
      <c r="F668" s="203"/>
      <c r="G668" s="203"/>
      <c r="H668" s="203"/>
      <c r="I668" s="203"/>
      <c r="J668" s="203"/>
      <c r="K668" s="203"/>
      <c r="L668" s="203"/>
      <c r="M668" s="203"/>
      <c r="N668" s="203"/>
      <c r="O668" s="203"/>
      <c r="P668" s="203"/>
      <c r="Q668" s="203"/>
      <c r="R668" s="203"/>
      <c r="S668" s="203"/>
      <c r="T668" s="203"/>
      <c r="U668" s="203"/>
      <c r="V668" s="203"/>
      <c r="W668" s="203"/>
      <c r="X668" s="203"/>
      <c r="Y668" s="203"/>
      <c r="Z668" s="203"/>
      <c r="AA668" s="203"/>
      <c r="AB668" s="203"/>
      <c r="AC668" s="203"/>
      <c r="AD668" s="203"/>
      <c r="AE668" s="203"/>
      <c r="AF668" s="203"/>
      <c r="AG668" s="203"/>
      <c r="AH668" s="203"/>
      <c r="AI668" s="203"/>
      <c r="AJ668" s="203"/>
      <c r="AK668" s="280"/>
      <c r="AL668" s="281"/>
    </row>
    <row r="669" spans="1:38" ht="13.5" customHeight="1" thickTop="1" thickBot="1" x14ac:dyDescent="0.25">
      <c r="A669" s="233"/>
      <c r="B669" s="233"/>
      <c r="C669" s="187"/>
      <c r="D669" s="203"/>
      <c r="E669" s="203"/>
      <c r="F669" s="203"/>
      <c r="G669" s="203"/>
      <c r="H669" s="203"/>
      <c r="I669" s="203"/>
      <c r="J669" s="203"/>
      <c r="K669" s="203"/>
      <c r="L669" s="203"/>
      <c r="M669" s="203"/>
      <c r="N669" s="203"/>
      <c r="O669" s="203"/>
      <c r="P669" s="203"/>
      <c r="Q669" s="203"/>
      <c r="R669" s="203"/>
      <c r="S669" s="203"/>
      <c r="T669" s="203"/>
      <c r="U669" s="203"/>
      <c r="V669" s="203"/>
      <c r="W669" s="203"/>
      <c r="X669" s="203"/>
      <c r="Y669" s="203"/>
      <c r="Z669" s="203"/>
      <c r="AA669" s="203"/>
      <c r="AB669" s="203"/>
      <c r="AC669" s="203"/>
      <c r="AD669" s="203"/>
      <c r="AE669" s="203"/>
      <c r="AF669" s="203"/>
      <c r="AG669" s="203"/>
      <c r="AH669" s="203"/>
      <c r="AI669" s="203"/>
      <c r="AJ669" s="204"/>
      <c r="AK669" s="31"/>
      <c r="AL669" s="31"/>
    </row>
    <row r="670" spans="1:38" ht="13.5" customHeight="1" thickTop="1" x14ac:dyDescent="0.2">
      <c r="A670" s="233"/>
      <c r="B670" s="233"/>
      <c r="C670" s="187" t="s">
        <v>434</v>
      </c>
      <c r="D670" s="203"/>
      <c r="E670" s="203"/>
      <c r="F670" s="203"/>
      <c r="G670" s="203"/>
      <c r="H670" s="203"/>
      <c r="I670" s="203"/>
      <c r="J670" s="203"/>
      <c r="K670" s="203"/>
      <c r="L670" s="203"/>
      <c r="M670" s="203"/>
      <c r="N670" s="203"/>
      <c r="O670" s="203"/>
      <c r="P670" s="203"/>
      <c r="Q670" s="203"/>
      <c r="R670" s="203"/>
      <c r="S670" s="203"/>
      <c r="T670" s="203"/>
      <c r="U670" s="203"/>
      <c r="V670" s="203"/>
      <c r="W670" s="203"/>
      <c r="X670" s="203"/>
      <c r="Y670" s="203"/>
      <c r="Z670" s="203"/>
      <c r="AA670" s="203"/>
      <c r="AB670" s="203"/>
      <c r="AC670" s="203"/>
      <c r="AD670" s="203"/>
      <c r="AE670" s="203"/>
      <c r="AF670" s="203"/>
      <c r="AG670" s="203"/>
      <c r="AH670" s="203"/>
      <c r="AI670" s="203"/>
      <c r="AJ670" s="203"/>
      <c r="AK670" s="260"/>
      <c r="AL670" s="261"/>
    </row>
    <row r="671" spans="1:38" ht="13.5" customHeight="1" thickBot="1" x14ac:dyDescent="0.25">
      <c r="A671" s="233"/>
      <c r="B671" s="233"/>
      <c r="C671" s="187"/>
      <c r="D671" s="203"/>
      <c r="E671" s="203"/>
      <c r="F671" s="203"/>
      <c r="G671" s="203"/>
      <c r="H671" s="203"/>
      <c r="I671" s="203"/>
      <c r="J671" s="203"/>
      <c r="K671" s="203"/>
      <c r="L671" s="203"/>
      <c r="M671" s="203"/>
      <c r="N671" s="203"/>
      <c r="O671" s="203"/>
      <c r="P671" s="203"/>
      <c r="Q671" s="203"/>
      <c r="R671" s="203"/>
      <c r="S671" s="203"/>
      <c r="T671" s="203"/>
      <c r="U671" s="203"/>
      <c r="V671" s="203"/>
      <c r="W671" s="203"/>
      <c r="X671" s="203"/>
      <c r="Y671" s="203"/>
      <c r="Z671" s="203"/>
      <c r="AA671" s="203"/>
      <c r="AB671" s="203"/>
      <c r="AC671" s="203"/>
      <c r="AD671" s="203"/>
      <c r="AE671" s="203"/>
      <c r="AF671" s="203"/>
      <c r="AG671" s="203"/>
      <c r="AH671" s="203"/>
      <c r="AI671" s="203"/>
      <c r="AJ671" s="203"/>
      <c r="AK671" s="280"/>
      <c r="AL671" s="281"/>
    </row>
    <row r="672" spans="1:38" ht="13.5" customHeight="1" thickTop="1" x14ac:dyDescent="0.2">
      <c r="A672" s="233"/>
      <c r="B672" s="233"/>
      <c r="C672" s="187"/>
      <c r="D672" s="203"/>
      <c r="E672" s="203"/>
      <c r="F672" s="203"/>
      <c r="G672" s="203"/>
      <c r="H672" s="203"/>
      <c r="I672" s="203"/>
      <c r="J672" s="203"/>
      <c r="K672" s="203"/>
      <c r="L672" s="203"/>
      <c r="M672" s="203"/>
      <c r="N672" s="203"/>
      <c r="O672" s="203"/>
      <c r="P672" s="203"/>
      <c r="Q672" s="203"/>
      <c r="R672" s="203"/>
      <c r="S672" s="203"/>
      <c r="T672" s="203"/>
      <c r="U672" s="203"/>
      <c r="V672" s="203"/>
      <c r="W672" s="203"/>
      <c r="X672" s="203"/>
      <c r="Y672" s="203"/>
      <c r="Z672" s="203"/>
      <c r="AA672" s="203"/>
      <c r="AB672" s="203"/>
      <c r="AC672" s="203"/>
      <c r="AD672" s="203"/>
      <c r="AE672" s="203"/>
      <c r="AF672" s="203"/>
      <c r="AG672" s="203"/>
      <c r="AH672" s="203"/>
      <c r="AI672" s="203"/>
      <c r="AJ672" s="204"/>
      <c r="AK672" s="66"/>
      <c r="AL672" s="66"/>
    </row>
    <row r="673" spans="1:38" ht="30.6" customHeight="1" thickBot="1" x14ac:dyDescent="0.25">
      <c r="A673" s="233"/>
      <c r="B673" s="233"/>
      <c r="C673" s="187"/>
      <c r="D673" s="203"/>
      <c r="E673" s="203"/>
      <c r="F673" s="203"/>
      <c r="G673" s="203"/>
      <c r="H673" s="203"/>
      <c r="I673" s="203"/>
      <c r="J673" s="203"/>
      <c r="K673" s="203"/>
      <c r="L673" s="203"/>
      <c r="M673" s="203"/>
      <c r="N673" s="203"/>
      <c r="O673" s="203"/>
      <c r="P673" s="203"/>
      <c r="Q673" s="203"/>
      <c r="R673" s="203"/>
      <c r="S673" s="203"/>
      <c r="T673" s="203"/>
      <c r="U673" s="203"/>
      <c r="V673" s="203"/>
      <c r="W673" s="203"/>
      <c r="X673" s="203"/>
      <c r="Y673" s="203"/>
      <c r="Z673" s="203"/>
      <c r="AA673" s="203"/>
      <c r="AB673" s="203"/>
      <c r="AC673" s="203"/>
      <c r="AD673" s="203"/>
      <c r="AE673" s="203"/>
      <c r="AF673" s="203"/>
      <c r="AG673" s="203"/>
      <c r="AH673" s="203"/>
      <c r="AI673" s="203"/>
      <c r="AJ673" s="204"/>
      <c r="AK673" s="106"/>
      <c r="AL673" s="106"/>
    </row>
    <row r="674" spans="1:38" ht="13.5" customHeight="1" thickTop="1" x14ac:dyDescent="0.2">
      <c r="A674" s="233"/>
      <c r="B674" s="233"/>
      <c r="C674" s="187" t="s">
        <v>438</v>
      </c>
      <c r="D674" s="203"/>
      <c r="E674" s="203"/>
      <c r="F674" s="203"/>
      <c r="G674" s="203"/>
      <c r="H674" s="203"/>
      <c r="I674" s="203"/>
      <c r="J674" s="203"/>
      <c r="K674" s="203"/>
      <c r="L674" s="203"/>
      <c r="M674" s="203"/>
      <c r="N674" s="203"/>
      <c r="O674" s="203"/>
      <c r="P674" s="203"/>
      <c r="Q674" s="203"/>
      <c r="R674" s="203"/>
      <c r="S674" s="203"/>
      <c r="T674" s="203"/>
      <c r="U674" s="203"/>
      <c r="V674" s="203"/>
      <c r="W674" s="203"/>
      <c r="X674" s="203"/>
      <c r="Y674" s="203"/>
      <c r="Z674" s="203"/>
      <c r="AA674" s="203"/>
      <c r="AB674" s="203"/>
      <c r="AC674" s="203"/>
      <c r="AD674" s="203"/>
      <c r="AE674" s="203"/>
      <c r="AF674" s="203"/>
      <c r="AG674" s="203"/>
      <c r="AH674" s="203"/>
      <c r="AI674" s="203"/>
      <c r="AJ674" s="203"/>
      <c r="AK674" s="260"/>
      <c r="AL674" s="261"/>
    </row>
    <row r="675" spans="1:38" ht="13.5" customHeight="1" thickBot="1" x14ac:dyDescent="0.25">
      <c r="A675" s="233"/>
      <c r="B675" s="233"/>
      <c r="C675" s="187"/>
      <c r="D675" s="203"/>
      <c r="E675" s="203"/>
      <c r="F675" s="203"/>
      <c r="G675" s="203"/>
      <c r="H675" s="203"/>
      <c r="I675" s="203"/>
      <c r="J675" s="203"/>
      <c r="K675" s="203"/>
      <c r="L675" s="203"/>
      <c r="M675" s="203"/>
      <c r="N675" s="203"/>
      <c r="O675" s="203"/>
      <c r="P675" s="203"/>
      <c r="Q675" s="203"/>
      <c r="R675" s="203"/>
      <c r="S675" s="203"/>
      <c r="T675" s="203"/>
      <c r="U675" s="203"/>
      <c r="V675" s="203"/>
      <c r="W675" s="203"/>
      <c r="X675" s="203"/>
      <c r="Y675" s="203"/>
      <c r="Z675" s="203"/>
      <c r="AA675" s="203"/>
      <c r="AB675" s="203"/>
      <c r="AC675" s="203"/>
      <c r="AD675" s="203"/>
      <c r="AE675" s="203"/>
      <c r="AF675" s="203"/>
      <c r="AG675" s="203"/>
      <c r="AH675" s="203"/>
      <c r="AI675" s="203"/>
      <c r="AJ675" s="203"/>
      <c r="AK675" s="280"/>
      <c r="AL675" s="281"/>
    </row>
    <row r="676" spans="1:38" ht="13.5" customHeight="1" thickTop="1" x14ac:dyDescent="0.2">
      <c r="A676" s="233"/>
      <c r="B676" s="233"/>
      <c r="C676" s="187"/>
      <c r="D676" s="203"/>
      <c r="E676" s="203"/>
      <c r="F676" s="203"/>
      <c r="G676" s="203"/>
      <c r="H676" s="203"/>
      <c r="I676" s="203"/>
      <c r="J676" s="203"/>
      <c r="K676" s="203"/>
      <c r="L676" s="203"/>
      <c r="M676" s="203"/>
      <c r="N676" s="203"/>
      <c r="O676" s="203"/>
      <c r="P676" s="203"/>
      <c r="Q676" s="203"/>
      <c r="R676" s="203"/>
      <c r="S676" s="203"/>
      <c r="T676" s="203"/>
      <c r="U676" s="203"/>
      <c r="V676" s="203"/>
      <c r="W676" s="203"/>
      <c r="X676" s="203"/>
      <c r="Y676" s="203"/>
      <c r="Z676" s="203"/>
      <c r="AA676" s="203"/>
      <c r="AB676" s="203"/>
      <c r="AC676" s="203"/>
      <c r="AD676" s="203"/>
      <c r="AE676" s="203"/>
      <c r="AF676" s="203"/>
      <c r="AG676" s="203"/>
      <c r="AH676" s="203"/>
      <c r="AI676" s="203"/>
      <c r="AJ676" s="203"/>
      <c r="AK676" s="36"/>
      <c r="AL676" s="66"/>
    </row>
    <row r="677" spans="1:38" ht="34.5" customHeight="1" x14ac:dyDescent="0.2">
      <c r="A677" s="233"/>
      <c r="B677" s="233"/>
      <c r="C677" s="187"/>
      <c r="D677" s="203"/>
      <c r="E677" s="203"/>
      <c r="F677" s="203"/>
      <c r="G677" s="203"/>
      <c r="H677" s="203"/>
      <c r="I677" s="203"/>
      <c r="J677" s="203"/>
      <c r="K677" s="203"/>
      <c r="L677" s="203"/>
      <c r="M677" s="203"/>
      <c r="N677" s="203"/>
      <c r="O677" s="203"/>
      <c r="P677" s="203"/>
      <c r="Q677" s="203"/>
      <c r="R677" s="203"/>
      <c r="S677" s="203"/>
      <c r="T677" s="203"/>
      <c r="U677" s="203"/>
      <c r="V677" s="203"/>
      <c r="W677" s="203"/>
      <c r="X677" s="203"/>
      <c r="Y677" s="203"/>
      <c r="Z677" s="203"/>
      <c r="AA677" s="203"/>
      <c r="AB677" s="203"/>
      <c r="AC677" s="203"/>
      <c r="AD677" s="203"/>
      <c r="AE677" s="203"/>
      <c r="AF677" s="203"/>
      <c r="AG677" s="203"/>
      <c r="AH677" s="203"/>
      <c r="AI677" s="203"/>
      <c r="AJ677" s="204"/>
      <c r="AK677" s="104"/>
      <c r="AL677" s="104"/>
    </row>
    <row r="678" spans="1:38" ht="13.5" customHeight="1" thickBot="1" x14ac:dyDescent="0.25">
      <c r="A678" s="233"/>
      <c r="B678" s="233"/>
      <c r="C678" s="187"/>
      <c r="D678" s="203"/>
      <c r="E678" s="203"/>
      <c r="F678" s="203"/>
      <c r="G678" s="203"/>
      <c r="H678" s="203"/>
      <c r="I678" s="203"/>
      <c r="J678" s="203"/>
      <c r="K678" s="203"/>
      <c r="L678" s="203"/>
      <c r="M678" s="203"/>
      <c r="N678" s="203"/>
      <c r="O678" s="203"/>
      <c r="P678" s="203"/>
      <c r="Q678" s="203"/>
      <c r="R678" s="203"/>
      <c r="S678" s="203"/>
      <c r="T678" s="203"/>
      <c r="U678" s="203"/>
      <c r="V678" s="203"/>
      <c r="W678" s="203"/>
      <c r="X678" s="203"/>
      <c r="Y678" s="203"/>
      <c r="Z678" s="203"/>
      <c r="AA678" s="203"/>
      <c r="AB678" s="203"/>
      <c r="AC678" s="203"/>
      <c r="AD678" s="203"/>
      <c r="AE678" s="203"/>
      <c r="AF678" s="203"/>
      <c r="AG678" s="203"/>
      <c r="AH678" s="203"/>
      <c r="AI678" s="203"/>
      <c r="AJ678" s="204"/>
      <c r="AK678" s="106"/>
      <c r="AL678" s="106"/>
    </row>
    <row r="679" spans="1:38" ht="13.5" customHeight="1" thickTop="1" x14ac:dyDescent="0.2">
      <c r="A679" s="233"/>
      <c r="B679" s="233"/>
      <c r="C679" s="187" t="s">
        <v>137</v>
      </c>
      <c r="D679" s="203"/>
      <c r="E679" s="203"/>
      <c r="F679" s="203"/>
      <c r="G679" s="203"/>
      <c r="H679" s="203"/>
      <c r="I679" s="203"/>
      <c r="J679" s="203"/>
      <c r="K679" s="203"/>
      <c r="L679" s="203"/>
      <c r="M679" s="203"/>
      <c r="N679" s="203"/>
      <c r="O679" s="203"/>
      <c r="P679" s="203"/>
      <c r="Q679" s="203"/>
      <c r="R679" s="203"/>
      <c r="S679" s="203"/>
      <c r="T679" s="203"/>
      <c r="U679" s="203"/>
      <c r="V679" s="203"/>
      <c r="W679" s="203"/>
      <c r="X679" s="203"/>
      <c r="Y679" s="203"/>
      <c r="Z679" s="203"/>
      <c r="AA679" s="203"/>
      <c r="AB679" s="203"/>
      <c r="AC679" s="203"/>
      <c r="AD679" s="203"/>
      <c r="AE679" s="203"/>
      <c r="AF679" s="203"/>
      <c r="AG679" s="203"/>
      <c r="AH679" s="203"/>
      <c r="AI679" s="203"/>
      <c r="AJ679" s="203"/>
      <c r="AK679" s="260"/>
      <c r="AL679" s="261"/>
    </row>
    <row r="680" spans="1:38" ht="13.5" customHeight="1" thickBot="1" x14ac:dyDescent="0.25">
      <c r="A680" s="233"/>
      <c r="B680" s="233"/>
      <c r="C680" s="187"/>
      <c r="D680" s="203"/>
      <c r="E680" s="203"/>
      <c r="F680" s="203"/>
      <c r="G680" s="203"/>
      <c r="H680" s="203"/>
      <c r="I680" s="203"/>
      <c r="J680" s="203"/>
      <c r="K680" s="203"/>
      <c r="L680" s="203"/>
      <c r="M680" s="203"/>
      <c r="N680" s="203"/>
      <c r="O680" s="203"/>
      <c r="P680" s="203"/>
      <c r="Q680" s="203"/>
      <c r="R680" s="203"/>
      <c r="S680" s="203"/>
      <c r="T680" s="203"/>
      <c r="U680" s="203"/>
      <c r="V680" s="203"/>
      <c r="W680" s="203"/>
      <c r="X680" s="203"/>
      <c r="Y680" s="203"/>
      <c r="Z680" s="203"/>
      <c r="AA680" s="203"/>
      <c r="AB680" s="203"/>
      <c r="AC680" s="203"/>
      <c r="AD680" s="203"/>
      <c r="AE680" s="203"/>
      <c r="AF680" s="203"/>
      <c r="AG680" s="203"/>
      <c r="AH680" s="203"/>
      <c r="AI680" s="203"/>
      <c r="AJ680" s="203"/>
      <c r="AK680" s="280"/>
      <c r="AL680" s="281"/>
    </row>
    <row r="681" spans="1:38" ht="13.5" customHeight="1" thickTop="1" x14ac:dyDescent="0.2">
      <c r="A681" s="233"/>
      <c r="B681" s="233"/>
      <c r="C681" s="187"/>
      <c r="D681" s="203"/>
      <c r="E681" s="203"/>
      <c r="F681" s="203"/>
      <c r="G681" s="203"/>
      <c r="H681" s="203"/>
      <c r="I681" s="203"/>
      <c r="J681" s="203"/>
      <c r="K681" s="203"/>
      <c r="L681" s="203"/>
      <c r="M681" s="203"/>
      <c r="N681" s="203"/>
      <c r="O681" s="203"/>
      <c r="P681" s="203"/>
      <c r="Q681" s="203"/>
      <c r="R681" s="203"/>
      <c r="S681" s="203"/>
      <c r="T681" s="203"/>
      <c r="U681" s="203"/>
      <c r="V681" s="203"/>
      <c r="W681" s="203"/>
      <c r="X681" s="203"/>
      <c r="Y681" s="203"/>
      <c r="Z681" s="203"/>
      <c r="AA681" s="203"/>
      <c r="AB681" s="203"/>
      <c r="AC681" s="203"/>
      <c r="AD681" s="203"/>
      <c r="AE681" s="203"/>
      <c r="AF681" s="203"/>
      <c r="AG681" s="203"/>
      <c r="AH681" s="203"/>
      <c r="AI681" s="203"/>
      <c r="AJ681" s="204"/>
      <c r="AK681" s="31"/>
      <c r="AL681" s="31"/>
    </row>
    <row r="682" spans="1:38" ht="13.5" customHeight="1" thickBot="1" x14ac:dyDescent="0.25">
      <c r="C682" s="131"/>
      <c r="D682" s="96"/>
      <c r="E682" s="96"/>
      <c r="F682" s="96"/>
      <c r="G682" s="96"/>
      <c r="H682" s="96"/>
      <c r="I682" s="96"/>
      <c r="J682" s="96"/>
      <c r="K682" s="96"/>
      <c r="L682" s="96"/>
      <c r="M682" s="96"/>
      <c r="N682" s="96"/>
      <c r="O682" s="96"/>
      <c r="P682" s="96"/>
      <c r="Q682" s="96"/>
      <c r="R682" s="96"/>
      <c r="S682" s="96"/>
      <c r="T682" s="96"/>
      <c r="U682" s="96"/>
      <c r="V682" s="96"/>
      <c r="W682" s="96"/>
      <c r="X682" s="96"/>
      <c r="Y682" s="96"/>
      <c r="Z682" s="96"/>
      <c r="AA682" s="96"/>
      <c r="AB682" s="96"/>
      <c r="AC682" s="96"/>
      <c r="AD682" s="96"/>
      <c r="AE682" s="96"/>
      <c r="AF682" s="96"/>
      <c r="AG682" s="96"/>
      <c r="AH682" s="96"/>
      <c r="AI682" s="96"/>
      <c r="AJ682" s="96"/>
      <c r="AK682" s="101"/>
      <c r="AL682" s="101"/>
    </row>
    <row r="683" spans="1:38" ht="13.5" customHeight="1" thickTop="1" x14ac:dyDescent="0.2">
      <c r="A683" s="213">
        <v>45</v>
      </c>
      <c r="B683" s="214"/>
      <c r="C683" s="207" t="s">
        <v>138</v>
      </c>
      <c r="D683" s="208"/>
      <c r="E683" s="208"/>
      <c r="F683" s="208"/>
      <c r="G683" s="208"/>
      <c r="H683" s="208"/>
      <c r="I683" s="208"/>
      <c r="J683" s="208"/>
      <c r="K683" s="208"/>
      <c r="L683" s="208"/>
      <c r="M683" s="208"/>
      <c r="N683" s="208"/>
      <c r="O683" s="208"/>
      <c r="P683" s="208"/>
      <c r="Q683" s="208"/>
      <c r="R683" s="208"/>
      <c r="S683" s="208"/>
      <c r="T683" s="208"/>
      <c r="U683" s="208"/>
      <c r="V683" s="208"/>
      <c r="W683" s="208"/>
      <c r="X683" s="208"/>
      <c r="Y683" s="208"/>
      <c r="Z683" s="208"/>
      <c r="AA683" s="208"/>
      <c r="AB683" s="208"/>
      <c r="AC683" s="208"/>
      <c r="AD683" s="208"/>
      <c r="AE683" s="208"/>
      <c r="AF683" s="208"/>
      <c r="AG683" s="208"/>
      <c r="AH683" s="208"/>
      <c r="AI683" s="208"/>
      <c r="AJ683" s="208"/>
      <c r="AK683" s="197"/>
      <c r="AL683" s="198"/>
    </row>
    <row r="684" spans="1:38" ht="13.5" customHeight="1" thickBot="1" x14ac:dyDescent="0.25">
      <c r="A684" s="215"/>
      <c r="B684" s="216"/>
      <c r="C684" s="209"/>
      <c r="D684" s="192"/>
      <c r="E684" s="192"/>
      <c r="F684" s="192"/>
      <c r="G684" s="192"/>
      <c r="H684" s="192"/>
      <c r="I684" s="192"/>
      <c r="J684" s="192"/>
      <c r="K684" s="192"/>
      <c r="L684" s="192"/>
      <c r="M684" s="192"/>
      <c r="N684" s="192"/>
      <c r="O684" s="192"/>
      <c r="P684" s="192"/>
      <c r="Q684" s="192"/>
      <c r="R684" s="192"/>
      <c r="S684" s="192"/>
      <c r="T684" s="192"/>
      <c r="U684" s="192"/>
      <c r="V684" s="192"/>
      <c r="W684" s="192"/>
      <c r="X684" s="192"/>
      <c r="Y684" s="192"/>
      <c r="Z684" s="192"/>
      <c r="AA684" s="192"/>
      <c r="AB684" s="192"/>
      <c r="AC684" s="192"/>
      <c r="AD684" s="192"/>
      <c r="AE684" s="192"/>
      <c r="AF684" s="192"/>
      <c r="AG684" s="192"/>
      <c r="AH684" s="192"/>
      <c r="AI684" s="192"/>
      <c r="AJ684" s="192"/>
      <c r="AK684" s="199"/>
      <c r="AL684" s="200"/>
    </row>
    <row r="685" spans="1:38" ht="13.5" customHeight="1" thickTop="1" x14ac:dyDescent="0.2">
      <c r="C685" s="210"/>
      <c r="D685" s="211"/>
      <c r="E685" s="211"/>
      <c r="F685" s="211"/>
      <c r="G685" s="211"/>
      <c r="H685" s="211"/>
      <c r="I685" s="211"/>
      <c r="J685" s="211"/>
      <c r="K685" s="211"/>
      <c r="L685" s="211"/>
      <c r="M685" s="211"/>
      <c r="N685" s="211"/>
      <c r="O685" s="211"/>
      <c r="P685" s="211"/>
      <c r="Q685" s="211"/>
      <c r="R685" s="211"/>
      <c r="S685" s="211"/>
      <c r="T685" s="211"/>
      <c r="U685" s="211"/>
      <c r="V685" s="211"/>
      <c r="W685" s="211"/>
      <c r="X685" s="211"/>
      <c r="Y685" s="211"/>
      <c r="Z685" s="211"/>
      <c r="AA685" s="211"/>
      <c r="AB685" s="211"/>
      <c r="AC685" s="211"/>
      <c r="AD685" s="211"/>
      <c r="AE685" s="211"/>
      <c r="AF685" s="211"/>
      <c r="AG685" s="211"/>
      <c r="AH685" s="211"/>
      <c r="AI685" s="211"/>
      <c r="AJ685" s="211"/>
      <c r="AK685" s="40"/>
      <c r="AL685" s="101"/>
    </row>
    <row r="686" spans="1:38" ht="13.5" customHeight="1" thickBot="1" x14ac:dyDescent="0.25">
      <c r="C686" s="96"/>
      <c r="D686" s="96"/>
      <c r="E686" s="96"/>
      <c r="F686" s="96"/>
      <c r="G686" s="96"/>
      <c r="H686" s="96"/>
      <c r="I686" s="96"/>
      <c r="J686" s="96"/>
      <c r="K686" s="96"/>
      <c r="L686" s="96"/>
      <c r="M686" s="96"/>
      <c r="N686" s="96"/>
      <c r="O686" s="96"/>
      <c r="P686" s="96"/>
      <c r="Q686" s="96"/>
      <c r="R686" s="96"/>
      <c r="S686" s="96"/>
      <c r="T686" s="96"/>
      <c r="U686" s="96"/>
      <c r="V686" s="96"/>
      <c r="W686" s="96"/>
      <c r="X686" s="96"/>
      <c r="Y686" s="96"/>
      <c r="Z686" s="96"/>
      <c r="AA686" s="96"/>
      <c r="AB686" s="96"/>
      <c r="AC686" s="96"/>
      <c r="AD686" s="96"/>
      <c r="AE686" s="96"/>
      <c r="AF686" s="96"/>
      <c r="AG686" s="96"/>
      <c r="AH686" s="96"/>
      <c r="AI686" s="96"/>
      <c r="AJ686" s="96"/>
      <c r="AK686" s="101"/>
      <c r="AL686" s="101"/>
    </row>
    <row r="687" spans="1:38" ht="13.5" customHeight="1" thickTop="1" x14ac:dyDescent="0.2">
      <c r="A687" s="213">
        <v>46</v>
      </c>
      <c r="B687" s="214"/>
      <c r="C687" s="207" t="s">
        <v>189</v>
      </c>
      <c r="D687" s="208"/>
      <c r="E687" s="208"/>
      <c r="F687" s="208"/>
      <c r="G687" s="208"/>
      <c r="H687" s="208"/>
      <c r="I687" s="208"/>
      <c r="J687" s="208"/>
      <c r="K687" s="208"/>
      <c r="L687" s="208"/>
      <c r="M687" s="208"/>
      <c r="N687" s="208"/>
      <c r="O687" s="208"/>
      <c r="P687" s="208"/>
      <c r="Q687" s="208"/>
      <c r="R687" s="208"/>
      <c r="S687" s="208"/>
      <c r="T687" s="208"/>
      <c r="U687" s="208"/>
      <c r="V687" s="208"/>
      <c r="W687" s="208"/>
      <c r="X687" s="208"/>
      <c r="Y687" s="208"/>
      <c r="Z687" s="208"/>
      <c r="AA687" s="208"/>
      <c r="AB687" s="208"/>
      <c r="AC687" s="208"/>
      <c r="AD687" s="208"/>
      <c r="AE687" s="208"/>
      <c r="AF687" s="208"/>
      <c r="AG687" s="208"/>
      <c r="AH687" s="208"/>
      <c r="AI687" s="208"/>
      <c r="AJ687" s="208"/>
      <c r="AK687" s="197"/>
      <c r="AL687" s="198"/>
    </row>
    <row r="688" spans="1:38" ht="13.5" customHeight="1" thickBot="1" x14ac:dyDescent="0.25">
      <c r="A688" s="215"/>
      <c r="B688" s="216"/>
      <c r="C688" s="209"/>
      <c r="D688" s="192"/>
      <c r="E688" s="192"/>
      <c r="F688" s="192"/>
      <c r="G688" s="192"/>
      <c r="H688" s="192"/>
      <c r="I688" s="192"/>
      <c r="J688" s="192"/>
      <c r="K688" s="192"/>
      <c r="L688" s="192"/>
      <c r="M688" s="192"/>
      <c r="N688" s="192"/>
      <c r="O688" s="192"/>
      <c r="P688" s="192"/>
      <c r="Q688" s="192"/>
      <c r="R688" s="192"/>
      <c r="S688" s="192"/>
      <c r="T688" s="192"/>
      <c r="U688" s="192"/>
      <c r="V688" s="192"/>
      <c r="W688" s="192"/>
      <c r="X688" s="192"/>
      <c r="Y688" s="192"/>
      <c r="Z688" s="192"/>
      <c r="AA688" s="192"/>
      <c r="AB688" s="192"/>
      <c r="AC688" s="192"/>
      <c r="AD688" s="192"/>
      <c r="AE688" s="192"/>
      <c r="AF688" s="192"/>
      <c r="AG688" s="192"/>
      <c r="AH688" s="192"/>
      <c r="AI688" s="192"/>
      <c r="AJ688" s="192"/>
      <c r="AK688" s="199"/>
      <c r="AL688" s="200"/>
    </row>
    <row r="689" spans="1:38" ht="13.5" customHeight="1" thickTop="1" x14ac:dyDescent="0.2">
      <c r="A689" s="104"/>
      <c r="B689" s="104"/>
      <c r="C689" s="209"/>
      <c r="D689" s="192"/>
      <c r="E689" s="192"/>
      <c r="F689" s="192"/>
      <c r="G689" s="192"/>
      <c r="H689" s="192"/>
      <c r="I689" s="192"/>
      <c r="J689" s="192"/>
      <c r="K689" s="192"/>
      <c r="L689" s="192"/>
      <c r="M689" s="192"/>
      <c r="N689" s="192"/>
      <c r="O689" s="192"/>
      <c r="P689" s="192"/>
      <c r="Q689" s="192"/>
      <c r="R689" s="192"/>
      <c r="S689" s="192"/>
      <c r="T689" s="192"/>
      <c r="U689" s="192"/>
      <c r="V689" s="192"/>
      <c r="W689" s="192"/>
      <c r="X689" s="192"/>
      <c r="Y689" s="192"/>
      <c r="Z689" s="192"/>
      <c r="AA689" s="192"/>
      <c r="AB689" s="192"/>
      <c r="AC689" s="192"/>
      <c r="AD689" s="192"/>
      <c r="AE689" s="192"/>
      <c r="AF689" s="192"/>
      <c r="AG689" s="192"/>
      <c r="AH689" s="192"/>
      <c r="AI689" s="192"/>
      <c r="AJ689" s="192"/>
      <c r="AK689" s="30"/>
      <c r="AL689" s="31"/>
    </row>
    <row r="690" spans="1:38" ht="13.5" customHeight="1" x14ac:dyDescent="0.2">
      <c r="C690" s="210"/>
      <c r="D690" s="211"/>
      <c r="E690" s="211"/>
      <c r="F690" s="211"/>
      <c r="G690" s="211"/>
      <c r="H690" s="211"/>
      <c r="I690" s="211"/>
      <c r="J690" s="211"/>
      <c r="K690" s="211"/>
      <c r="L690" s="211"/>
      <c r="M690" s="211"/>
      <c r="N690" s="211"/>
      <c r="O690" s="211"/>
      <c r="P690" s="211"/>
      <c r="Q690" s="211"/>
      <c r="R690" s="211"/>
      <c r="S690" s="211"/>
      <c r="T690" s="211"/>
      <c r="U690" s="211"/>
      <c r="V690" s="211"/>
      <c r="W690" s="211"/>
      <c r="X690" s="211"/>
      <c r="Y690" s="211"/>
      <c r="Z690" s="211"/>
      <c r="AA690" s="211"/>
      <c r="AB690" s="211"/>
      <c r="AC690" s="211"/>
      <c r="AD690" s="211"/>
      <c r="AE690" s="211"/>
      <c r="AF690" s="211"/>
      <c r="AG690" s="211"/>
      <c r="AH690" s="211"/>
      <c r="AI690" s="211"/>
      <c r="AJ690" s="211"/>
      <c r="AK690" s="40"/>
      <c r="AL690" s="101"/>
    </row>
    <row r="691" spans="1:38" ht="13.5" customHeight="1" x14ac:dyDescent="0.2">
      <c r="C691" s="418" t="s">
        <v>340</v>
      </c>
      <c r="D691" s="418"/>
      <c r="E691" s="418"/>
      <c r="F691" s="418"/>
      <c r="G691" s="418"/>
      <c r="H691" s="418"/>
      <c r="I691" s="418"/>
      <c r="J691" s="418"/>
      <c r="K691" s="418"/>
      <c r="L691" s="418"/>
      <c r="M691" s="418"/>
      <c r="N691" s="418"/>
      <c r="O691" s="418"/>
      <c r="P691" s="418"/>
      <c r="Q691" s="418"/>
      <c r="R691" s="418"/>
      <c r="S691" s="418"/>
      <c r="T691" s="418"/>
      <c r="U691" s="418"/>
      <c r="V691" s="418"/>
      <c r="W691" s="418"/>
      <c r="X691" s="418"/>
      <c r="Y691" s="418"/>
      <c r="Z691" s="418"/>
      <c r="AA691" s="418"/>
      <c r="AB691" s="418"/>
      <c r="AC691" s="418"/>
      <c r="AD691" s="418"/>
      <c r="AE691" s="418"/>
      <c r="AF691" s="418"/>
      <c r="AG691" s="418"/>
      <c r="AH691" s="418"/>
      <c r="AI691" s="418"/>
      <c r="AJ691" s="418"/>
      <c r="AK691" s="101"/>
      <c r="AL691" s="101"/>
    </row>
    <row r="692" spans="1:38" ht="13.5" customHeight="1" x14ac:dyDescent="0.2">
      <c r="C692" s="419"/>
      <c r="D692" s="419"/>
      <c r="E692" s="419"/>
      <c r="F692" s="419"/>
      <c r="G692" s="419"/>
      <c r="H692" s="419"/>
      <c r="I692" s="419"/>
      <c r="J692" s="419"/>
      <c r="K692" s="419"/>
      <c r="L692" s="419"/>
      <c r="M692" s="419"/>
      <c r="N692" s="419"/>
      <c r="O692" s="419"/>
      <c r="P692" s="419"/>
      <c r="Q692" s="419"/>
      <c r="R692" s="419"/>
      <c r="S692" s="419"/>
      <c r="T692" s="419"/>
      <c r="U692" s="419"/>
      <c r="V692" s="419"/>
      <c r="W692" s="419"/>
      <c r="X692" s="419"/>
      <c r="Y692" s="419"/>
      <c r="Z692" s="419"/>
      <c r="AA692" s="419"/>
      <c r="AB692" s="419"/>
      <c r="AC692" s="419"/>
      <c r="AD692" s="419"/>
      <c r="AE692" s="419"/>
      <c r="AF692" s="419"/>
      <c r="AG692" s="419"/>
      <c r="AH692" s="419"/>
      <c r="AI692" s="419"/>
      <c r="AJ692" s="419"/>
      <c r="AK692" s="101"/>
      <c r="AL692" s="101"/>
    </row>
    <row r="693" spans="1:38" ht="13.5" customHeight="1" x14ac:dyDescent="0.2">
      <c r="C693" s="158"/>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c r="AA693" s="158"/>
      <c r="AB693" s="158"/>
      <c r="AC693" s="158"/>
      <c r="AD693" s="158"/>
      <c r="AE693" s="158"/>
      <c r="AF693" s="158"/>
      <c r="AG693" s="158"/>
      <c r="AH693" s="158"/>
      <c r="AI693" s="158"/>
      <c r="AJ693" s="158"/>
      <c r="AK693" s="101"/>
      <c r="AL693" s="101"/>
    </row>
    <row r="694" spans="1:38" s="27" customFormat="1" ht="13.5" customHeight="1" x14ac:dyDescent="0.2">
      <c r="A694" s="27" t="s">
        <v>109</v>
      </c>
      <c r="B694" s="79"/>
      <c r="C694" s="87"/>
      <c r="D694" s="88"/>
      <c r="E694" s="89"/>
      <c r="F694" s="89"/>
      <c r="G694" s="89"/>
      <c r="H694" s="89"/>
      <c r="I694" s="89"/>
      <c r="J694" s="89"/>
      <c r="K694" s="89"/>
      <c r="L694" s="89"/>
      <c r="M694" s="89"/>
      <c r="N694" s="89"/>
      <c r="O694" s="89"/>
      <c r="P694" s="89"/>
      <c r="Q694" s="89"/>
      <c r="R694" s="89"/>
      <c r="S694" s="89"/>
      <c r="T694" s="89"/>
      <c r="U694" s="89"/>
      <c r="V694" s="89"/>
      <c r="W694" s="89"/>
      <c r="X694" s="89"/>
      <c r="Y694" s="89"/>
      <c r="Z694" s="89"/>
      <c r="AA694" s="89"/>
      <c r="AB694" s="89"/>
      <c r="AC694" s="89"/>
      <c r="AD694" s="89"/>
      <c r="AE694" s="89"/>
      <c r="AF694" s="89"/>
      <c r="AG694" s="89"/>
      <c r="AH694" s="89"/>
      <c r="AI694" s="89"/>
      <c r="AJ694" s="89"/>
      <c r="AK694" s="81"/>
      <c r="AL694" s="81"/>
    </row>
    <row r="695" spans="1:38" ht="13.5" customHeight="1" thickBot="1" x14ac:dyDescent="0.25">
      <c r="A695" s="157" t="s">
        <v>310</v>
      </c>
      <c r="B695" s="114"/>
      <c r="C695" s="43"/>
      <c r="D695" s="133"/>
      <c r="E695" s="99"/>
      <c r="F695" s="99"/>
      <c r="G695" s="99"/>
      <c r="H695" s="99"/>
      <c r="I695" s="99"/>
      <c r="J695" s="99"/>
      <c r="K695" s="99"/>
      <c r="L695" s="99"/>
      <c r="M695" s="99"/>
      <c r="N695" s="99"/>
      <c r="O695" s="99"/>
      <c r="P695" s="99"/>
      <c r="Q695" s="99"/>
      <c r="R695" s="99"/>
      <c r="S695" s="99"/>
      <c r="T695" s="99"/>
      <c r="U695" s="99"/>
      <c r="V695" s="99"/>
      <c r="W695" s="99"/>
      <c r="X695" s="99"/>
      <c r="Y695" s="99"/>
      <c r="Z695" s="99"/>
      <c r="AA695" s="99"/>
      <c r="AB695" s="99"/>
      <c r="AC695" s="99"/>
      <c r="AD695" s="99"/>
      <c r="AE695" s="99"/>
      <c r="AF695" s="99"/>
      <c r="AG695" s="99"/>
      <c r="AH695" s="99"/>
      <c r="AI695" s="99"/>
      <c r="AJ695" s="99"/>
      <c r="AK695" s="4"/>
      <c r="AL695" s="4"/>
    </row>
    <row r="696" spans="1:38" ht="13.5" customHeight="1" thickTop="1" x14ac:dyDescent="0.2">
      <c r="A696" s="213">
        <v>47</v>
      </c>
      <c r="B696" s="214"/>
      <c r="C696" s="207" t="s">
        <v>311</v>
      </c>
      <c r="D696" s="208"/>
      <c r="E696" s="208"/>
      <c r="F696" s="208"/>
      <c r="G696" s="208"/>
      <c r="H696" s="208"/>
      <c r="I696" s="208"/>
      <c r="J696" s="208"/>
      <c r="K696" s="208"/>
      <c r="L696" s="208"/>
      <c r="M696" s="208"/>
      <c r="N696" s="208"/>
      <c r="O696" s="208"/>
      <c r="P696" s="208"/>
      <c r="Q696" s="208"/>
      <c r="R696" s="208"/>
      <c r="S696" s="208"/>
      <c r="T696" s="208"/>
      <c r="U696" s="208"/>
      <c r="V696" s="208"/>
      <c r="W696" s="208"/>
      <c r="X696" s="208"/>
      <c r="Y696" s="208"/>
      <c r="Z696" s="208"/>
      <c r="AA696" s="208"/>
      <c r="AB696" s="208"/>
      <c r="AC696" s="208"/>
      <c r="AD696" s="208"/>
      <c r="AE696" s="208"/>
      <c r="AF696" s="208"/>
      <c r="AG696" s="208"/>
      <c r="AH696" s="208"/>
      <c r="AI696" s="208"/>
      <c r="AJ696" s="208"/>
      <c r="AK696" s="197"/>
      <c r="AL696" s="198"/>
    </row>
    <row r="697" spans="1:38" ht="13.5" customHeight="1" thickBot="1" x14ac:dyDescent="0.25">
      <c r="A697" s="215"/>
      <c r="B697" s="216"/>
      <c r="C697" s="209"/>
      <c r="D697" s="192"/>
      <c r="E697" s="192"/>
      <c r="F697" s="192"/>
      <c r="G697" s="192"/>
      <c r="H697" s="192"/>
      <c r="I697" s="192"/>
      <c r="J697" s="192"/>
      <c r="K697" s="192"/>
      <c r="L697" s="192"/>
      <c r="M697" s="192"/>
      <c r="N697" s="192"/>
      <c r="O697" s="192"/>
      <c r="P697" s="192"/>
      <c r="Q697" s="192"/>
      <c r="R697" s="192"/>
      <c r="S697" s="192"/>
      <c r="T697" s="192"/>
      <c r="U697" s="192"/>
      <c r="V697" s="192"/>
      <c r="W697" s="192"/>
      <c r="X697" s="192"/>
      <c r="Y697" s="192"/>
      <c r="Z697" s="192"/>
      <c r="AA697" s="192"/>
      <c r="AB697" s="192"/>
      <c r="AC697" s="192"/>
      <c r="AD697" s="192"/>
      <c r="AE697" s="192"/>
      <c r="AF697" s="192"/>
      <c r="AG697" s="192"/>
      <c r="AH697" s="192"/>
      <c r="AI697" s="192"/>
      <c r="AJ697" s="192"/>
      <c r="AK697" s="199"/>
      <c r="AL697" s="200"/>
    </row>
    <row r="698" spans="1:38" ht="13.5" customHeight="1" thickTop="1" x14ac:dyDescent="0.2">
      <c r="A698" s="104"/>
      <c r="B698" s="104"/>
      <c r="C698" s="209"/>
      <c r="D698" s="192"/>
      <c r="E698" s="192"/>
      <c r="F698" s="192"/>
      <c r="G698" s="192"/>
      <c r="H698" s="192"/>
      <c r="I698" s="192"/>
      <c r="J698" s="192"/>
      <c r="K698" s="192"/>
      <c r="L698" s="192"/>
      <c r="M698" s="192"/>
      <c r="N698" s="192"/>
      <c r="O698" s="192"/>
      <c r="P698" s="192"/>
      <c r="Q698" s="192"/>
      <c r="R698" s="192"/>
      <c r="S698" s="192"/>
      <c r="T698" s="192"/>
      <c r="U698" s="192"/>
      <c r="V698" s="192"/>
      <c r="W698" s="192"/>
      <c r="X698" s="192"/>
      <c r="Y698" s="192"/>
      <c r="Z698" s="192"/>
      <c r="AA698" s="192"/>
      <c r="AB698" s="192"/>
      <c r="AC698" s="192"/>
      <c r="AD698" s="192"/>
      <c r="AE698" s="192"/>
      <c r="AF698" s="192"/>
      <c r="AG698" s="192"/>
      <c r="AH698" s="192"/>
      <c r="AI698" s="192"/>
      <c r="AJ698" s="192"/>
      <c r="AK698" s="30"/>
      <c r="AL698" s="106"/>
    </row>
    <row r="699" spans="1:38" ht="13.5" customHeight="1" x14ac:dyDescent="0.2">
      <c r="C699" s="209"/>
      <c r="D699" s="192"/>
      <c r="E699" s="192"/>
      <c r="F699" s="192"/>
      <c r="G699" s="192"/>
      <c r="H699" s="192"/>
      <c r="I699" s="192"/>
      <c r="J699" s="192"/>
      <c r="K699" s="192"/>
      <c r="L699" s="192"/>
      <c r="M699" s="192"/>
      <c r="N699" s="192"/>
      <c r="O699" s="192"/>
      <c r="P699" s="192"/>
      <c r="Q699" s="192"/>
      <c r="R699" s="192"/>
      <c r="S699" s="192"/>
      <c r="T699" s="192"/>
      <c r="U699" s="192"/>
      <c r="V699" s="192"/>
      <c r="W699" s="192"/>
      <c r="X699" s="192"/>
      <c r="Y699" s="192"/>
      <c r="Z699" s="192"/>
      <c r="AA699" s="192"/>
      <c r="AB699" s="192"/>
      <c r="AC699" s="192"/>
      <c r="AD699" s="192"/>
      <c r="AE699" s="192"/>
      <c r="AF699" s="192"/>
      <c r="AG699" s="192"/>
      <c r="AH699" s="192"/>
      <c r="AI699" s="192"/>
      <c r="AJ699" s="192"/>
      <c r="AK699" s="38"/>
    </row>
    <row r="700" spans="1:38" ht="13.5" customHeight="1" x14ac:dyDescent="0.2">
      <c r="A700" s="104"/>
      <c r="B700" s="104"/>
      <c r="C700" s="210"/>
      <c r="D700" s="211"/>
      <c r="E700" s="211"/>
      <c r="F700" s="211"/>
      <c r="G700" s="211"/>
      <c r="H700" s="211"/>
      <c r="I700" s="211"/>
      <c r="J700" s="211"/>
      <c r="K700" s="211"/>
      <c r="L700" s="211"/>
      <c r="M700" s="211"/>
      <c r="N700" s="211"/>
      <c r="O700" s="211"/>
      <c r="P700" s="211"/>
      <c r="Q700" s="211"/>
      <c r="R700" s="211"/>
      <c r="S700" s="211"/>
      <c r="T700" s="211"/>
      <c r="U700" s="211"/>
      <c r="V700" s="211"/>
      <c r="W700" s="211"/>
      <c r="X700" s="211"/>
      <c r="Y700" s="211"/>
      <c r="Z700" s="211"/>
      <c r="AA700" s="211"/>
      <c r="AB700" s="211"/>
      <c r="AC700" s="211"/>
      <c r="AD700" s="211"/>
      <c r="AE700" s="211"/>
      <c r="AF700" s="211"/>
      <c r="AG700" s="211"/>
      <c r="AH700" s="211"/>
      <c r="AI700" s="211"/>
      <c r="AJ700" s="211"/>
      <c r="AK700" s="108"/>
      <c r="AL700" s="106"/>
    </row>
    <row r="701" spans="1:38" ht="13.5" customHeight="1" thickBot="1" x14ac:dyDescent="0.25">
      <c r="A701" s="104"/>
      <c r="B701" s="104"/>
      <c r="C701" s="96"/>
      <c r="D701" s="96"/>
      <c r="E701" s="96"/>
      <c r="F701" s="96"/>
      <c r="G701" s="96"/>
      <c r="H701" s="96"/>
      <c r="I701" s="96"/>
      <c r="J701" s="96"/>
      <c r="K701" s="96"/>
      <c r="L701" s="96"/>
      <c r="M701" s="96"/>
      <c r="N701" s="96"/>
      <c r="O701" s="96"/>
      <c r="P701" s="96"/>
      <c r="Q701" s="96"/>
      <c r="R701" s="96"/>
      <c r="S701" s="96"/>
      <c r="T701" s="96"/>
      <c r="U701" s="96"/>
      <c r="V701" s="96"/>
      <c r="W701" s="96"/>
      <c r="X701" s="96"/>
      <c r="Y701" s="96"/>
      <c r="Z701" s="96"/>
      <c r="AA701" s="96"/>
      <c r="AB701" s="96"/>
      <c r="AC701" s="96"/>
      <c r="AD701" s="96"/>
      <c r="AE701" s="96"/>
      <c r="AF701" s="96"/>
      <c r="AG701" s="96"/>
      <c r="AH701" s="96"/>
      <c r="AI701" s="96"/>
      <c r="AJ701" s="96"/>
      <c r="AK701" s="106"/>
      <c r="AL701" s="106"/>
    </row>
    <row r="702" spans="1:38" ht="13.5" customHeight="1" thickTop="1" x14ac:dyDescent="0.2">
      <c r="A702" s="213">
        <v>48</v>
      </c>
      <c r="B702" s="214"/>
      <c r="C702" s="207" t="s">
        <v>439</v>
      </c>
      <c r="D702" s="208"/>
      <c r="E702" s="208"/>
      <c r="F702" s="208"/>
      <c r="G702" s="208"/>
      <c r="H702" s="208"/>
      <c r="I702" s="208"/>
      <c r="J702" s="208"/>
      <c r="K702" s="208"/>
      <c r="L702" s="208"/>
      <c r="M702" s="208"/>
      <c r="N702" s="208"/>
      <c r="O702" s="208"/>
      <c r="P702" s="208"/>
      <c r="Q702" s="208"/>
      <c r="R702" s="208"/>
      <c r="S702" s="208"/>
      <c r="T702" s="208"/>
      <c r="U702" s="208"/>
      <c r="V702" s="208"/>
      <c r="W702" s="208"/>
      <c r="X702" s="208"/>
      <c r="Y702" s="208"/>
      <c r="Z702" s="208"/>
      <c r="AA702" s="208"/>
      <c r="AB702" s="208"/>
      <c r="AC702" s="208"/>
      <c r="AD702" s="208"/>
      <c r="AE702" s="208"/>
      <c r="AF702" s="208"/>
      <c r="AG702" s="208"/>
      <c r="AH702" s="208"/>
      <c r="AI702" s="208"/>
      <c r="AJ702" s="208"/>
      <c r="AK702" s="197"/>
      <c r="AL702" s="198"/>
    </row>
    <row r="703" spans="1:38" ht="13.5" customHeight="1" thickBot="1" x14ac:dyDescent="0.25">
      <c r="A703" s="215"/>
      <c r="B703" s="216"/>
      <c r="C703" s="209"/>
      <c r="D703" s="192"/>
      <c r="E703" s="192"/>
      <c r="F703" s="192"/>
      <c r="G703" s="192"/>
      <c r="H703" s="192"/>
      <c r="I703" s="192"/>
      <c r="J703" s="192"/>
      <c r="K703" s="192"/>
      <c r="L703" s="192"/>
      <c r="M703" s="192"/>
      <c r="N703" s="192"/>
      <c r="O703" s="192"/>
      <c r="P703" s="192"/>
      <c r="Q703" s="192"/>
      <c r="R703" s="192"/>
      <c r="S703" s="192"/>
      <c r="T703" s="192"/>
      <c r="U703" s="192"/>
      <c r="V703" s="192"/>
      <c r="W703" s="192"/>
      <c r="X703" s="192"/>
      <c r="Y703" s="192"/>
      <c r="Z703" s="192"/>
      <c r="AA703" s="192"/>
      <c r="AB703" s="192"/>
      <c r="AC703" s="192"/>
      <c r="AD703" s="192"/>
      <c r="AE703" s="192"/>
      <c r="AF703" s="192"/>
      <c r="AG703" s="192"/>
      <c r="AH703" s="192"/>
      <c r="AI703" s="192"/>
      <c r="AJ703" s="192"/>
      <c r="AK703" s="199"/>
      <c r="AL703" s="200"/>
    </row>
    <row r="704" spans="1:38" ht="13.5" customHeight="1" thickTop="1" x14ac:dyDescent="0.2">
      <c r="C704" s="209"/>
      <c r="D704" s="192"/>
      <c r="E704" s="192"/>
      <c r="F704" s="192"/>
      <c r="G704" s="192"/>
      <c r="H704" s="192"/>
      <c r="I704" s="192"/>
      <c r="J704" s="192"/>
      <c r="K704" s="192"/>
      <c r="L704" s="192"/>
      <c r="M704" s="192"/>
      <c r="N704" s="192"/>
      <c r="O704" s="192"/>
      <c r="P704" s="192"/>
      <c r="Q704" s="192"/>
      <c r="R704" s="192"/>
      <c r="S704" s="192"/>
      <c r="T704" s="192"/>
      <c r="U704" s="192"/>
      <c r="V704" s="192"/>
      <c r="W704" s="192"/>
      <c r="X704" s="192"/>
      <c r="Y704" s="192"/>
      <c r="Z704" s="192"/>
      <c r="AA704" s="192"/>
      <c r="AB704" s="192"/>
      <c r="AC704" s="192"/>
      <c r="AD704" s="192"/>
      <c r="AE704" s="192"/>
      <c r="AF704" s="192"/>
      <c r="AG704" s="192"/>
      <c r="AH704" s="192"/>
      <c r="AI704" s="192"/>
      <c r="AJ704" s="192"/>
      <c r="AK704" s="38"/>
    </row>
    <row r="705" spans="1:38" ht="13.5" customHeight="1" x14ac:dyDescent="0.2">
      <c r="A705" s="104"/>
      <c r="B705" s="104"/>
      <c r="C705" s="209"/>
      <c r="D705" s="192"/>
      <c r="E705" s="192"/>
      <c r="F705" s="192"/>
      <c r="G705" s="192"/>
      <c r="H705" s="192"/>
      <c r="I705" s="192"/>
      <c r="J705" s="192"/>
      <c r="K705" s="192"/>
      <c r="L705" s="192"/>
      <c r="M705" s="192"/>
      <c r="N705" s="192"/>
      <c r="O705" s="192"/>
      <c r="P705" s="192"/>
      <c r="Q705" s="192"/>
      <c r="R705" s="192"/>
      <c r="S705" s="192"/>
      <c r="T705" s="192"/>
      <c r="U705" s="192"/>
      <c r="V705" s="192"/>
      <c r="W705" s="192"/>
      <c r="X705" s="192"/>
      <c r="Y705" s="192"/>
      <c r="Z705" s="192"/>
      <c r="AA705" s="192"/>
      <c r="AB705" s="192"/>
      <c r="AC705" s="192"/>
      <c r="AD705" s="192"/>
      <c r="AE705" s="192"/>
      <c r="AF705" s="192"/>
      <c r="AG705" s="192"/>
      <c r="AH705" s="192"/>
      <c r="AI705" s="192"/>
      <c r="AJ705" s="192"/>
      <c r="AK705" s="108"/>
      <c r="AL705" s="106"/>
    </row>
    <row r="706" spans="1:38" ht="13.5" customHeight="1" x14ac:dyDescent="0.2">
      <c r="A706" s="104"/>
      <c r="B706" s="104"/>
      <c r="C706" s="209"/>
      <c r="D706" s="192"/>
      <c r="E706" s="192"/>
      <c r="F706" s="192"/>
      <c r="G706" s="192"/>
      <c r="H706" s="192"/>
      <c r="I706" s="192"/>
      <c r="J706" s="192"/>
      <c r="K706" s="192"/>
      <c r="L706" s="192"/>
      <c r="M706" s="192"/>
      <c r="N706" s="192"/>
      <c r="O706" s="192"/>
      <c r="P706" s="192"/>
      <c r="Q706" s="192"/>
      <c r="R706" s="192"/>
      <c r="S706" s="192"/>
      <c r="T706" s="192"/>
      <c r="U706" s="192"/>
      <c r="V706" s="192"/>
      <c r="W706" s="192"/>
      <c r="X706" s="192"/>
      <c r="Y706" s="192"/>
      <c r="Z706" s="192"/>
      <c r="AA706" s="192"/>
      <c r="AB706" s="192"/>
      <c r="AC706" s="192"/>
      <c r="AD706" s="192"/>
      <c r="AE706" s="192"/>
      <c r="AF706" s="192"/>
      <c r="AG706" s="192"/>
      <c r="AH706" s="192"/>
      <c r="AI706" s="192"/>
      <c r="AJ706" s="192"/>
      <c r="AK706" s="108"/>
      <c r="AL706" s="106"/>
    </row>
    <row r="707" spans="1:38" ht="13.5" customHeight="1" x14ac:dyDescent="0.2">
      <c r="A707" s="104"/>
      <c r="B707" s="104"/>
      <c r="C707" s="210"/>
      <c r="D707" s="211"/>
      <c r="E707" s="211"/>
      <c r="F707" s="211"/>
      <c r="G707" s="211"/>
      <c r="H707" s="211"/>
      <c r="I707" s="211"/>
      <c r="J707" s="211"/>
      <c r="K707" s="211"/>
      <c r="L707" s="211"/>
      <c r="M707" s="211"/>
      <c r="N707" s="211"/>
      <c r="O707" s="211"/>
      <c r="P707" s="211"/>
      <c r="Q707" s="211"/>
      <c r="R707" s="211"/>
      <c r="S707" s="211"/>
      <c r="T707" s="211"/>
      <c r="U707" s="211"/>
      <c r="V707" s="211"/>
      <c r="W707" s="211"/>
      <c r="X707" s="211"/>
      <c r="Y707" s="211"/>
      <c r="Z707" s="211"/>
      <c r="AA707" s="211"/>
      <c r="AB707" s="211"/>
      <c r="AC707" s="211"/>
      <c r="AD707" s="211"/>
      <c r="AE707" s="211"/>
      <c r="AF707" s="211"/>
      <c r="AG707" s="211"/>
      <c r="AH707" s="211"/>
      <c r="AI707" s="211"/>
      <c r="AJ707" s="211"/>
      <c r="AK707" s="108"/>
      <c r="AL707" s="106"/>
    </row>
    <row r="708" spans="1:38" ht="13.5" customHeight="1" thickBot="1" x14ac:dyDescent="0.25">
      <c r="A708" s="104"/>
      <c r="B708" s="104"/>
      <c r="C708" s="96"/>
      <c r="D708" s="96"/>
      <c r="E708" s="96"/>
      <c r="F708" s="96"/>
      <c r="G708" s="96"/>
      <c r="H708" s="96"/>
      <c r="I708" s="96"/>
      <c r="J708" s="96"/>
      <c r="K708" s="96"/>
      <c r="L708" s="96"/>
      <c r="M708" s="96"/>
      <c r="N708" s="96"/>
      <c r="O708" s="96"/>
      <c r="P708" s="96"/>
      <c r="Q708" s="96"/>
      <c r="R708" s="96"/>
      <c r="S708" s="96"/>
      <c r="T708" s="96"/>
      <c r="U708" s="96"/>
      <c r="V708" s="96"/>
      <c r="W708" s="96"/>
      <c r="X708" s="96"/>
      <c r="Y708" s="96"/>
      <c r="Z708" s="96"/>
      <c r="AA708" s="96"/>
      <c r="AB708" s="96"/>
      <c r="AC708" s="96"/>
      <c r="AD708" s="96"/>
      <c r="AE708" s="96"/>
      <c r="AF708" s="96"/>
      <c r="AG708" s="96"/>
      <c r="AH708" s="96"/>
      <c r="AI708" s="96"/>
      <c r="AJ708" s="96"/>
      <c r="AK708" s="106"/>
      <c r="AL708" s="106"/>
    </row>
    <row r="709" spans="1:38" ht="13.5" customHeight="1" thickTop="1" x14ac:dyDescent="0.2">
      <c r="A709" s="213">
        <v>49</v>
      </c>
      <c r="B709" s="214"/>
      <c r="C709" s="207" t="s">
        <v>440</v>
      </c>
      <c r="D709" s="208"/>
      <c r="E709" s="208"/>
      <c r="F709" s="208"/>
      <c r="G709" s="208"/>
      <c r="H709" s="208"/>
      <c r="I709" s="208"/>
      <c r="J709" s="208"/>
      <c r="K709" s="208"/>
      <c r="L709" s="208"/>
      <c r="M709" s="208"/>
      <c r="N709" s="208"/>
      <c r="O709" s="208"/>
      <c r="P709" s="208"/>
      <c r="Q709" s="208"/>
      <c r="R709" s="208"/>
      <c r="S709" s="208"/>
      <c r="T709" s="208"/>
      <c r="U709" s="208"/>
      <c r="V709" s="208"/>
      <c r="W709" s="208"/>
      <c r="X709" s="208"/>
      <c r="Y709" s="208"/>
      <c r="Z709" s="208"/>
      <c r="AA709" s="208"/>
      <c r="AB709" s="208"/>
      <c r="AC709" s="208"/>
      <c r="AD709" s="208"/>
      <c r="AE709" s="208"/>
      <c r="AF709" s="208"/>
      <c r="AG709" s="208"/>
      <c r="AH709" s="208"/>
      <c r="AI709" s="208"/>
      <c r="AJ709" s="208"/>
      <c r="AK709" s="197"/>
      <c r="AL709" s="198"/>
    </row>
    <row r="710" spans="1:38" ht="13.5" customHeight="1" thickBot="1" x14ac:dyDescent="0.25">
      <c r="A710" s="215"/>
      <c r="B710" s="216"/>
      <c r="C710" s="209"/>
      <c r="D710" s="192"/>
      <c r="E710" s="192"/>
      <c r="F710" s="192"/>
      <c r="G710" s="192"/>
      <c r="H710" s="192"/>
      <c r="I710" s="192"/>
      <c r="J710" s="192"/>
      <c r="K710" s="192"/>
      <c r="L710" s="192"/>
      <c r="M710" s="192"/>
      <c r="N710" s="192"/>
      <c r="O710" s="192"/>
      <c r="P710" s="192"/>
      <c r="Q710" s="192"/>
      <c r="R710" s="192"/>
      <c r="S710" s="192"/>
      <c r="T710" s="192"/>
      <c r="U710" s="192"/>
      <c r="V710" s="192"/>
      <c r="W710" s="192"/>
      <c r="X710" s="192"/>
      <c r="Y710" s="192"/>
      <c r="Z710" s="192"/>
      <c r="AA710" s="192"/>
      <c r="AB710" s="192"/>
      <c r="AC710" s="192"/>
      <c r="AD710" s="192"/>
      <c r="AE710" s="192"/>
      <c r="AF710" s="192"/>
      <c r="AG710" s="192"/>
      <c r="AH710" s="192"/>
      <c r="AI710" s="192"/>
      <c r="AJ710" s="192"/>
      <c r="AK710" s="199"/>
      <c r="AL710" s="200"/>
    </row>
    <row r="711" spans="1:38" ht="13.5" customHeight="1" thickTop="1" x14ac:dyDescent="0.2">
      <c r="A711" s="104"/>
      <c r="B711" s="104"/>
      <c r="C711" s="209"/>
      <c r="D711" s="192"/>
      <c r="E711" s="192"/>
      <c r="F711" s="192"/>
      <c r="G711" s="192"/>
      <c r="H711" s="192"/>
      <c r="I711" s="192"/>
      <c r="J711" s="192"/>
      <c r="K711" s="192"/>
      <c r="L711" s="192"/>
      <c r="M711" s="192"/>
      <c r="N711" s="192"/>
      <c r="O711" s="192"/>
      <c r="P711" s="192"/>
      <c r="Q711" s="192"/>
      <c r="R711" s="192"/>
      <c r="S711" s="192"/>
      <c r="T711" s="192"/>
      <c r="U711" s="192"/>
      <c r="V711" s="192"/>
      <c r="W711" s="192"/>
      <c r="X711" s="192"/>
      <c r="Y711" s="192"/>
      <c r="Z711" s="192"/>
      <c r="AA711" s="192"/>
      <c r="AB711" s="192"/>
      <c r="AC711" s="192"/>
      <c r="AD711" s="192"/>
      <c r="AE711" s="192"/>
      <c r="AF711" s="192"/>
      <c r="AG711" s="192"/>
      <c r="AH711" s="192"/>
      <c r="AI711" s="192"/>
      <c r="AJ711" s="192"/>
      <c r="AK711" s="30"/>
      <c r="AL711" s="106"/>
    </row>
    <row r="712" spans="1:38" ht="13.5" customHeight="1" x14ac:dyDescent="0.2">
      <c r="C712" s="210"/>
      <c r="D712" s="211"/>
      <c r="E712" s="211"/>
      <c r="F712" s="211"/>
      <c r="G712" s="211"/>
      <c r="H712" s="211"/>
      <c r="I712" s="211"/>
      <c r="J712" s="211"/>
      <c r="K712" s="211"/>
      <c r="L712" s="211"/>
      <c r="M712" s="211"/>
      <c r="N712" s="211"/>
      <c r="O712" s="211"/>
      <c r="P712" s="211"/>
      <c r="Q712" s="211"/>
      <c r="R712" s="211"/>
      <c r="S712" s="211"/>
      <c r="T712" s="211"/>
      <c r="U712" s="211"/>
      <c r="V712" s="211"/>
      <c r="W712" s="211"/>
      <c r="X712" s="211"/>
      <c r="Y712" s="211"/>
      <c r="Z712" s="211"/>
      <c r="AA712" s="211"/>
      <c r="AB712" s="211"/>
      <c r="AC712" s="211"/>
      <c r="AD712" s="211"/>
      <c r="AE712" s="211"/>
      <c r="AF712" s="211"/>
      <c r="AG712" s="211"/>
      <c r="AH712" s="211"/>
      <c r="AI712" s="211"/>
      <c r="AJ712" s="211"/>
      <c r="AK712" s="38"/>
    </row>
    <row r="713" spans="1:38" ht="13.5" customHeight="1" thickBot="1" x14ac:dyDescent="0.25">
      <c r="A713" s="104"/>
      <c r="B713" s="104"/>
      <c r="C713" s="96"/>
      <c r="D713" s="96"/>
      <c r="E713" s="96"/>
      <c r="F713" s="96"/>
      <c r="G713" s="96"/>
      <c r="H713" s="96"/>
      <c r="I713" s="96"/>
      <c r="J713" s="96"/>
      <c r="K713" s="96"/>
      <c r="L713" s="96"/>
      <c r="M713" s="96"/>
      <c r="N713" s="96"/>
      <c r="O713" s="96"/>
      <c r="P713" s="96"/>
      <c r="Q713" s="96"/>
      <c r="R713" s="96"/>
      <c r="S713" s="96"/>
      <c r="T713" s="96"/>
      <c r="U713" s="96"/>
      <c r="V713" s="96"/>
      <c r="W713" s="96"/>
      <c r="X713" s="96"/>
      <c r="Y713" s="96"/>
      <c r="Z713" s="96"/>
      <c r="AA713" s="96"/>
      <c r="AB713" s="96"/>
      <c r="AC713" s="96"/>
      <c r="AD713" s="96"/>
      <c r="AE713" s="96"/>
      <c r="AF713" s="96"/>
      <c r="AG713" s="96"/>
      <c r="AH713" s="96"/>
      <c r="AI713" s="96"/>
      <c r="AJ713" s="96"/>
      <c r="AK713" s="106"/>
      <c r="AL713" s="106"/>
    </row>
    <row r="714" spans="1:38" ht="13.5" customHeight="1" thickTop="1" x14ac:dyDescent="0.2">
      <c r="A714" s="213">
        <v>50</v>
      </c>
      <c r="B714" s="214"/>
      <c r="C714" s="207" t="s">
        <v>70</v>
      </c>
      <c r="D714" s="208"/>
      <c r="E714" s="208"/>
      <c r="F714" s="208"/>
      <c r="G714" s="208"/>
      <c r="H714" s="208"/>
      <c r="I714" s="208"/>
      <c r="J714" s="208"/>
      <c r="K714" s="208"/>
      <c r="L714" s="208"/>
      <c r="M714" s="208"/>
      <c r="N714" s="208"/>
      <c r="O714" s="208"/>
      <c r="P714" s="208"/>
      <c r="Q714" s="208"/>
      <c r="R714" s="208"/>
      <c r="S714" s="208"/>
      <c r="T714" s="208"/>
      <c r="U714" s="208"/>
      <c r="V714" s="208"/>
      <c r="W714" s="208"/>
      <c r="X714" s="208"/>
      <c r="Y714" s="208"/>
      <c r="Z714" s="208"/>
      <c r="AA714" s="208"/>
      <c r="AB714" s="208"/>
      <c r="AC714" s="208"/>
      <c r="AD714" s="208"/>
      <c r="AE714" s="208"/>
      <c r="AF714" s="208"/>
      <c r="AG714" s="208"/>
      <c r="AH714" s="208"/>
      <c r="AI714" s="208"/>
      <c r="AJ714" s="208"/>
      <c r="AK714" s="197"/>
      <c r="AL714" s="198"/>
    </row>
    <row r="715" spans="1:38" ht="13.5" customHeight="1" thickBot="1" x14ac:dyDescent="0.25">
      <c r="A715" s="215"/>
      <c r="B715" s="216"/>
      <c r="C715" s="209"/>
      <c r="D715" s="192"/>
      <c r="E715" s="192"/>
      <c r="F715" s="192"/>
      <c r="G715" s="192"/>
      <c r="H715" s="192"/>
      <c r="I715" s="192"/>
      <c r="J715" s="192"/>
      <c r="K715" s="192"/>
      <c r="L715" s="192"/>
      <c r="M715" s="192"/>
      <c r="N715" s="192"/>
      <c r="O715" s="192"/>
      <c r="P715" s="192"/>
      <c r="Q715" s="192"/>
      <c r="R715" s="192"/>
      <c r="S715" s="192"/>
      <c r="T715" s="192"/>
      <c r="U715" s="192"/>
      <c r="V715" s="192"/>
      <c r="W715" s="192"/>
      <c r="X715" s="192"/>
      <c r="Y715" s="192"/>
      <c r="Z715" s="192"/>
      <c r="AA715" s="192"/>
      <c r="AB715" s="192"/>
      <c r="AC715" s="192"/>
      <c r="AD715" s="192"/>
      <c r="AE715" s="192"/>
      <c r="AF715" s="192"/>
      <c r="AG715" s="192"/>
      <c r="AH715" s="192"/>
      <c r="AI715" s="192"/>
      <c r="AJ715" s="192"/>
      <c r="AK715" s="199"/>
      <c r="AL715" s="200"/>
    </row>
    <row r="716" spans="1:38" ht="13.5" customHeight="1" thickTop="1" x14ac:dyDescent="0.2">
      <c r="C716" s="210"/>
      <c r="D716" s="211"/>
      <c r="E716" s="211"/>
      <c r="F716" s="211"/>
      <c r="G716" s="211"/>
      <c r="H716" s="211"/>
      <c r="I716" s="211"/>
      <c r="J716" s="211"/>
      <c r="K716" s="211"/>
      <c r="L716" s="211"/>
      <c r="M716" s="211"/>
      <c r="N716" s="211"/>
      <c r="O716" s="211"/>
      <c r="P716" s="211"/>
      <c r="Q716" s="211"/>
      <c r="R716" s="211"/>
      <c r="S716" s="211"/>
      <c r="T716" s="211"/>
      <c r="U716" s="211"/>
      <c r="V716" s="211"/>
      <c r="W716" s="211"/>
      <c r="X716" s="211"/>
      <c r="Y716" s="211"/>
      <c r="Z716" s="211"/>
      <c r="AA716" s="211"/>
      <c r="AB716" s="211"/>
      <c r="AC716" s="211"/>
      <c r="AD716" s="211"/>
      <c r="AE716" s="211"/>
      <c r="AF716" s="211"/>
      <c r="AG716" s="211"/>
      <c r="AH716" s="211"/>
      <c r="AI716" s="211"/>
      <c r="AJ716" s="211"/>
      <c r="AK716" s="38"/>
    </row>
    <row r="717" spans="1:38" ht="13.5" customHeight="1" thickBot="1" x14ac:dyDescent="0.25">
      <c r="A717" s="104"/>
      <c r="B717" s="104"/>
      <c r="C717" s="96"/>
      <c r="D717" s="96"/>
      <c r="E717" s="96"/>
      <c r="F717" s="96"/>
      <c r="G717" s="96"/>
      <c r="H717" s="96"/>
      <c r="I717" s="96"/>
      <c r="J717" s="96"/>
      <c r="K717" s="96"/>
      <c r="L717" s="96"/>
      <c r="M717" s="96"/>
      <c r="N717" s="96"/>
      <c r="O717" s="96"/>
      <c r="P717" s="96"/>
      <c r="Q717" s="96"/>
      <c r="R717" s="96"/>
      <c r="S717" s="96"/>
      <c r="T717" s="96"/>
      <c r="U717" s="96"/>
      <c r="V717" s="96"/>
      <c r="W717" s="96"/>
      <c r="X717" s="96"/>
      <c r="Y717" s="96"/>
      <c r="Z717" s="96"/>
      <c r="AA717" s="96"/>
      <c r="AB717" s="96"/>
      <c r="AC717" s="96"/>
      <c r="AD717" s="96"/>
      <c r="AE717" s="96"/>
      <c r="AF717" s="96"/>
      <c r="AG717" s="96"/>
      <c r="AH717" s="96"/>
      <c r="AI717" s="96"/>
      <c r="AJ717" s="96"/>
      <c r="AK717" s="106"/>
      <c r="AL717" s="106"/>
    </row>
    <row r="718" spans="1:38" ht="13.5" customHeight="1" thickTop="1" x14ac:dyDescent="0.2">
      <c r="A718" s="213">
        <v>51</v>
      </c>
      <c r="B718" s="214"/>
      <c r="C718" s="362" t="s">
        <v>140</v>
      </c>
      <c r="D718" s="363"/>
      <c r="E718" s="363"/>
      <c r="F718" s="363"/>
      <c r="G718" s="363"/>
      <c r="H718" s="363"/>
      <c r="I718" s="363"/>
      <c r="J718" s="363"/>
      <c r="K718" s="363"/>
      <c r="L718" s="363"/>
      <c r="M718" s="363"/>
      <c r="N718" s="363"/>
      <c r="O718" s="363"/>
      <c r="P718" s="363"/>
      <c r="Q718" s="363"/>
      <c r="R718" s="363"/>
      <c r="S718" s="363"/>
      <c r="T718" s="363"/>
      <c r="U718" s="363"/>
      <c r="V718" s="363"/>
      <c r="W718" s="363"/>
      <c r="X718" s="363"/>
      <c r="Y718" s="363"/>
      <c r="Z718" s="363"/>
      <c r="AA718" s="363"/>
      <c r="AB718" s="363"/>
      <c r="AC718" s="363"/>
      <c r="AD718" s="363"/>
      <c r="AE718" s="363"/>
      <c r="AF718" s="363"/>
      <c r="AG718" s="363"/>
      <c r="AH718" s="363"/>
      <c r="AI718" s="363"/>
      <c r="AJ718" s="363"/>
      <c r="AK718" s="197"/>
      <c r="AL718" s="198"/>
    </row>
    <row r="719" spans="1:38" ht="13.5" customHeight="1" thickBot="1" x14ac:dyDescent="0.25">
      <c r="A719" s="215"/>
      <c r="B719" s="216"/>
      <c r="C719" s="364"/>
      <c r="D719" s="365"/>
      <c r="E719" s="365"/>
      <c r="F719" s="365"/>
      <c r="G719" s="365"/>
      <c r="H719" s="365"/>
      <c r="I719" s="365"/>
      <c r="J719" s="365"/>
      <c r="K719" s="365"/>
      <c r="L719" s="365"/>
      <c r="M719" s="365"/>
      <c r="N719" s="365"/>
      <c r="O719" s="365"/>
      <c r="P719" s="365"/>
      <c r="Q719" s="365"/>
      <c r="R719" s="365"/>
      <c r="S719" s="365"/>
      <c r="T719" s="365"/>
      <c r="U719" s="365"/>
      <c r="V719" s="365"/>
      <c r="W719" s="365"/>
      <c r="X719" s="365"/>
      <c r="Y719" s="365"/>
      <c r="Z719" s="365"/>
      <c r="AA719" s="365"/>
      <c r="AB719" s="365"/>
      <c r="AC719" s="365"/>
      <c r="AD719" s="365"/>
      <c r="AE719" s="365"/>
      <c r="AF719" s="365"/>
      <c r="AG719" s="365"/>
      <c r="AH719" s="365"/>
      <c r="AI719" s="365"/>
      <c r="AJ719" s="365"/>
      <c r="AK719" s="199"/>
      <c r="AL719" s="200"/>
    </row>
    <row r="720" spans="1:38" ht="13.5" customHeight="1" thickTop="1" x14ac:dyDescent="0.2">
      <c r="C720" s="366"/>
      <c r="D720" s="367"/>
      <c r="E720" s="367"/>
      <c r="F720" s="367"/>
      <c r="G720" s="367"/>
      <c r="H720" s="367"/>
      <c r="I720" s="367"/>
      <c r="J720" s="367"/>
      <c r="K720" s="367"/>
      <c r="L720" s="367"/>
      <c r="M720" s="367"/>
      <c r="N720" s="367"/>
      <c r="O720" s="367"/>
      <c r="P720" s="367"/>
      <c r="Q720" s="367"/>
      <c r="R720" s="367"/>
      <c r="S720" s="367"/>
      <c r="T720" s="367"/>
      <c r="U720" s="367"/>
      <c r="V720" s="367"/>
      <c r="W720" s="367"/>
      <c r="X720" s="367"/>
      <c r="Y720" s="367"/>
      <c r="Z720" s="367"/>
      <c r="AA720" s="367"/>
      <c r="AB720" s="367"/>
      <c r="AC720" s="367"/>
      <c r="AD720" s="367"/>
      <c r="AE720" s="367"/>
      <c r="AF720" s="367"/>
      <c r="AG720" s="367"/>
      <c r="AH720" s="367"/>
      <c r="AI720" s="367"/>
      <c r="AJ720" s="367"/>
      <c r="AK720" s="38"/>
    </row>
    <row r="721" spans="1:38" ht="13.5" customHeight="1" thickBot="1" x14ac:dyDescent="0.25">
      <c r="A721" s="104"/>
      <c r="B721" s="104"/>
      <c r="C721" s="96"/>
      <c r="D721" s="96"/>
      <c r="E721" s="96"/>
      <c r="F721" s="96"/>
      <c r="G721" s="96"/>
      <c r="H721" s="96"/>
      <c r="I721" s="96"/>
      <c r="J721" s="96"/>
      <c r="K721" s="96"/>
      <c r="L721" s="96"/>
      <c r="M721" s="96"/>
      <c r="N721" s="96"/>
      <c r="O721" s="96"/>
      <c r="P721" s="96"/>
      <c r="Q721" s="96"/>
      <c r="R721" s="96"/>
      <c r="S721" s="96"/>
      <c r="T721" s="96"/>
      <c r="U721" s="96"/>
      <c r="V721" s="96"/>
      <c r="W721" s="96"/>
      <c r="X721" s="96"/>
      <c r="Y721" s="96"/>
      <c r="Z721" s="96"/>
      <c r="AA721" s="96"/>
      <c r="AB721" s="96"/>
      <c r="AC721" s="96"/>
      <c r="AD721" s="96"/>
      <c r="AE721" s="96"/>
      <c r="AF721" s="96"/>
      <c r="AG721" s="96"/>
      <c r="AH721" s="96"/>
      <c r="AI721" s="96"/>
      <c r="AJ721" s="96"/>
      <c r="AK721" s="106"/>
      <c r="AL721" s="106"/>
    </row>
    <row r="722" spans="1:38" ht="13.5" customHeight="1" thickTop="1" x14ac:dyDescent="0.2">
      <c r="A722" s="213">
        <v>52</v>
      </c>
      <c r="B722" s="214"/>
      <c r="C722" s="207" t="s">
        <v>71</v>
      </c>
      <c r="D722" s="208"/>
      <c r="E722" s="208"/>
      <c r="F722" s="208"/>
      <c r="G722" s="208"/>
      <c r="H722" s="208"/>
      <c r="I722" s="208"/>
      <c r="J722" s="208"/>
      <c r="K722" s="208"/>
      <c r="L722" s="208"/>
      <c r="M722" s="208"/>
      <c r="N722" s="208"/>
      <c r="O722" s="208"/>
      <c r="P722" s="208"/>
      <c r="Q722" s="208"/>
      <c r="R722" s="208"/>
      <c r="S722" s="208"/>
      <c r="T722" s="208"/>
      <c r="U722" s="208"/>
      <c r="V722" s="208"/>
      <c r="W722" s="208"/>
      <c r="X722" s="208"/>
      <c r="Y722" s="208"/>
      <c r="Z722" s="208"/>
      <c r="AA722" s="208"/>
      <c r="AB722" s="208"/>
      <c r="AC722" s="208"/>
      <c r="AD722" s="208"/>
      <c r="AE722" s="208"/>
      <c r="AF722" s="208"/>
      <c r="AG722" s="208"/>
      <c r="AH722" s="208"/>
      <c r="AI722" s="208"/>
      <c r="AJ722" s="208"/>
      <c r="AK722" s="260"/>
      <c r="AL722" s="261"/>
    </row>
    <row r="723" spans="1:38" ht="13.5" customHeight="1" thickBot="1" x14ac:dyDescent="0.25">
      <c r="A723" s="215"/>
      <c r="B723" s="216"/>
      <c r="C723" s="209"/>
      <c r="D723" s="192"/>
      <c r="E723" s="192"/>
      <c r="F723" s="192"/>
      <c r="G723" s="192"/>
      <c r="H723" s="192"/>
      <c r="I723" s="192"/>
      <c r="J723" s="192"/>
      <c r="K723" s="192"/>
      <c r="L723" s="192"/>
      <c r="M723" s="192"/>
      <c r="N723" s="192"/>
      <c r="O723" s="192"/>
      <c r="P723" s="192"/>
      <c r="Q723" s="192"/>
      <c r="R723" s="192"/>
      <c r="S723" s="192"/>
      <c r="T723" s="192"/>
      <c r="U723" s="192"/>
      <c r="V723" s="192"/>
      <c r="W723" s="192"/>
      <c r="X723" s="192"/>
      <c r="Y723" s="192"/>
      <c r="Z723" s="192"/>
      <c r="AA723" s="192"/>
      <c r="AB723" s="192"/>
      <c r="AC723" s="192"/>
      <c r="AD723" s="192"/>
      <c r="AE723" s="192"/>
      <c r="AF723" s="192"/>
      <c r="AG723" s="192"/>
      <c r="AH723" s="192"/>
      <c r="AI723" s="192"/>
      <c r="AJ723" s="192"/>
      <c r="AK723" s="262"/>
      <c r="AL723" s="263"/>
    </row>
    <row r="724" spans="1:38" ht="13.5" customHeight="1" thickTop="1" x14ac:dyDescent="0.2">
      <c r="C724" s="210"/>
      <c r="D724" s="211"/>
      <c r="E724" s="211"/>
      <c r="F724" s="211"/>
      <c r="G724" s="211"/>
      <c r="H724" s="211"/>
      <c r="I724" s="211"/>
      <c r="J724" s="211"/>
      <c r="K724" s="211"/>
      <c r="L724" s="211"/>
      <c r="M724" s="211"/>
      <c r="N724" s="211"/>
      <c r="O724" s="211"/>
      <c r="P724" s="211"/>
      <c r="Q724" s="211"/>
      <c r="R724" s="211"/>
      <c r="S724" s="211"/>
      <c r="T724" s="211"/>
      <c r="U724" s="211"/>
      <c r="V724" s="211"/>
      <c r="W724" s="211"/>
      <c r="X724" s="211"/>
      <c r="Y724" s="211"/>
      <c r="Z724" s="211"/>
      <c r="AA724" s="211"/>
      <c r="AB724" s="211"/>
      <c r="AC724" s="211"/>
      <c r="AD724" s="211"/>
      <c r="AE724" s="211"/>
      <c r="AF724" s="211"/>
      <c r="AG724" s="211"/>
      <c r="AH724" s="211"/>
      <c r="AI724" s="211"/>
      <c r="AJ724" s="211"/>
      <c r="AK724" s="30"/>
      <c r="AL724" s="31"/>
    </row>
    <row r="725" spans="1:38" ht="13.5" customHeight="1" thickBot="1" x14ac:dyDescent="0.25">
      <c r="A725" s="104"/>
      <c r="B725" s="104"/>
      <c r="C725" s="96"/>
      <c r="D725" s="96"/>
      <c r="E725" s="96"/>
      <c r="F725" s="96"/>
      <c r="G725" s="96"/>
      <c r="H725" s="96"/>
      <c r="I725" s="96"/>
      <c r="J725" s="96"/>
      <c r="K725" s="96"/>
      <c r="L725" s="96"/>
      <c r="M725" s="96"/>
      <c r="N725" s="96"/>
      <c r="O725" s="96"/>
      <c r="P725" s="96"/>
      <c r="Q725" s="96"/>
      <c r="R725" s="96"/>
      <c r="S725" s="96"/>
      <c r="T725" s="96"/>
      <c r="U725" s="96"/>
      <c r="V725" s="96"/>
      <c r="W725" s="96"/>
      <c r="X725" s="96"/>
      <c r="Y725" s="96"/>
      <c r="Z725" s="96"/>
      <c r="AA725" s="96"/>
      <c r="AB725" s="96"/>
      <c r="AC725" s="96"/>
      <c r="AD725" s="96"/>
      <c r="AE725" s="96"/>
      <c r="AF725" s="96"/>
      <c r="AG725" s="96"/>
      <c r="AH725" s="96"/>
      <c r="AI725" s="96"/>
      <c r="AJ725" s="96"/>
      <c r="AK725" s="106"/>
      <c r="AL725" s="106"/>
    </row>
    <row r="726" spans="1:38" ht="13.5" customHeight="1" thickTop="1" x14ac:dyDescent="0.2">
      <c r="A726" s="213">
        <v>53</v>
      </c>
      <c r="B726" s="214"/>
      <c r="C726" s="207" t="s">
        <v>72</v>
      </c>
      <c r="D726" s="208"/>
      <c r="E726" s="208"/>
      <c r="F726" s="208"/>
      <c r="G726" s="208"/>
      <c r="H726" s="208"/>
      <c r="I726" s="208"/>
      <c r="J726" s="208"/>
      <c r="K726" s="208"/>
      <c r="L726" s="208"/>
      <c r="M726" s="208"/>
      <c r="N726" s="208"/>
      <c r="O726" s="208"/>
      <c r="P726" s="208"/>
      <c r="Q726" s="208"/>
      <c r="R726" s="208"/>
      <c r="S726" s="208"/>
      <c r="T726" s="208"/>
      <c r="U726" s="208"/>
      <c r="V726" s="208"/>
      <c r="W726" s="208"/>
      <c r="X726" s="208"/>
      <c r="Y726" s="208"/>
      <c r="Z726" s="208"/>
      <c r="AA726" s="208"/>
      <c r="AB726" s="208"/>
      <c r="AC726" s="208"/>
      <c r="AD726" s="208"/>
      <c r="AE726" s="208"/>
      <c r="AF726" s="208"/>
      <c r="AG726" s="208"/>
      <c r="AH726" s="208"/>
      <c r="AI726" s="208"/>
      <c r="AJ726" s="217"/>
      <c r="AK726" s="197"/>
      <c r="AL726" s="198"/>
    </row>
    <row r="727" spans="1:38" ht="13.5" customHeight="1" thickBot="1" x14ac:dyDescent="0.25">
      <c r="A727" s="215"/>
      <c r="B727" s="216"/>
      <c r="C727" s="210"/>
      <c r="D727" s="211"/>
      <c r="E727" s="211"/>
      <c r="F727" s="211"/>
      <c r="G727" s="211"/>
      <c r="H727" s="211"/>
      <c r="I727" s="211"/>
      <c r="J727" s="211"/>
      <c r="K727" s="211"/>
      <c r="L727" s="211"/>
      <c r="M727" s="211"/>
      <c r="N727" s="211"/>
      <c r="O727" s="211"/>
      <c r="P727" s="211"/>
      <c r="Q727" s="211"/>
      <c r="R727" s="211"/>
      <c r="S727" s="211"/>
      <c r="T727" s="211"/>
      <c r="U727" s="211"/>
      <c r="V727" s="211"/>
      <c r="W727" s="211"/>
      <c r="X727" s="211"/>
      <c r="Y727" s="211"/>
      <c r="Z727" s="211"/>
      <c r="AA727" s="211"/>
      <c r="AB727" s="211"/>
      <c r="AC727" s="211"/>
      <c r="AD727" s="211"/>
      <c r="AE727" s="211"/>
      <c r="AF727" s="211"/>
      <c r="AG727" s="211"/>
      <c r="AH727" s="211"/>
      <c r="AI727" s="211"/>
      <c r="AJ727" s="218"/>
      <c r="AK727" s="199"/>
      <c r="AL727" s="200"/>
    </row>
    <row r="728" spans="1:38" ht="13.5" customHeight="1" thickTop="1" x14ac:dyDescent="0.2">
      <c r="A728" s="6" t="s">
        <v>39</v>
      </c>
      <c r="C728" s="96"/>
      <c r="D728" s="96"/>
      <c r="E728" s="96"/>
      <c r="F728" s="96"/>
      <c r="G728" s="96"/>
      <c r="H728" s="96"/>
      <c r="I728" s="96"/>
      <c r="J728" s="96"/>
      <c r="K728" s="96"/>
      <c r="L728" s="96"/>
      <c r="M728" s="96"/>
      <c r="N728" s="96"/>
      <c r="O728" s="96"/>
      <c r="P728" s="96"/>
      <c r="Q728" s="96"/>
      <c r="R728" s="96"/>
      <c r="S728" s="96"/>
      <c r="T728" s="96"/>
      <c r="U728" s="96"/>
      <c r="V728" s="96"/>
      <c r="W728" s="96"/>
      <c r="X728" s="96"/>
      <c r="Y728" s="96"/>
      <c r="Z728" s="96"/>
      <c r="AA728" s="96"/>
      <c r="AB728" s="96"/>
      <c r="AC728" s="96"/>
      <c r="AD728" s="96"/>
      <c r="AE728" s="96"/>
      <c r="AF728" s="96"/>
      <c r="AG728" s="96"/>
      <c r="AH728" s="96"/>
      <c r="AI728" s="96"/>
      <c r="AJ728" s="96"/>
      <c r="AK728" s="106"/>
      <c r="AL728" s="106"/>
    </row>
    <row r="729" spans="1:38" ht="13.5" customHeight="1" x14ac:dyDescent="0.2">
      <c r="C729" s="266" t="s">
        <v>41</v>
      </c>
      <c r="D729" s="188" t="s">
        <v>92</v>
      </c>
      <c r="E729" s="189"/>
      <c r="F729" s="189"/>
      <c r="G729" s="189"/>
      <c r="H729" s="189"/>
      <c r="I729" s="189"/>
      <c r="J729" s="189"/>
      <c r="K729" s="189"/>
      <c r="L729" s="189"/>
      <c r="M729" s="189"/>
      <c r="N729" s="189"/>
      <c r="O729" s="189"/>
      <c r="P729" s="189"/>
      <c r="Q729" s="189"/>
      <c r="R729" s="189"/>
      <c r="S729" s="189"/>
      <c r="T729" s="189"/>
      <c r="U729" s="189"/>
      <c r="V729" s="189"/>
      <c r="W729" s="189"/>
      <c r="X729" s="189"/>
      <c r="Y729" s="189"/>
      <c r="Z729" s="189"/>
      <c r="AA729" s="189"/>
      <c r="AB729" s="189"/>
      <c r="AC729" s="189"/>
      <c r="AD729" s="189"/>
      <c r="AE729" s="189"/>
      <c r="AF729" s="189"/>
      <c r="AG729" s="189"/>
      <c r="AH729" s="189"/>
      <c r="AI729" s="189"/>
      <c r="AJ729" s="190"/>
      <c r="AK729" s="106"/>
      <c r="AL729" s="106"/>
    </row>
    <row r="730" spans="1:38" ht="13.5" customHeight="1" x14ac:dyDescent="0.2">
      <c r="C730" s="266"/>
      <c r="D730" s="194"/>
      <c r="E730" s="195"/>
      <c r="F730" s="195"/>
      <c r="G730" s="195"/>
      <c r="H730" s="195"/>
      <c r="I730" s="195"/>
      <c r="J730" s="195"/>
      <c r="K730" s="195"/>
      <c r="L730" s="195"/>
      <c r="M730" s="195"/>
      <c r="N730" s="195"/>
      <c r="O730" s="195"/>
      <c r="P730" s="195"/>
      <c r="Q730" s="195"/>
      <c r="R730" s="195"/>
      <c r="S730" s="195"/>
      <c r="T730" s="195"/>
      <c r="U730" s="195"/>
      <c r="V730" s="195"/>
      <c r="W730" s="195"/>
      <c r="X730" s="195"/>
      <c r="Y730" s="195"/>
      <c r="Z730" s="195"/>
      <c r="AA730" s="195"/>
      <c r="AB730" s="195"/>
      <c r="AC730" s="195"/>
      <c r="AD730" s="195"/>
      <c r="AE730" s="195"/>
      <c r="AF730" s="195"/>
      <c r="AG730" s="195"/>
      <c r="AH730" s="195"/>
      <c r="AI730" s="195"/>
      <c r="AJ730" s="196"/>
      <c r="AK730" s="106"/>
      <c r="AL730" s="106"/>
    </row>
    <row r="731" spans="1:38" ht="13.5" customHeight="1" x14ac:dyDescent="0.2">
      <c r="A731" s="104"/>
      <c r="B731" s="104"/>
      <c r="C731" s="266" t="s">
        <v>73</v>
      </c>
      <c r="D731" s="188" t="s">
        <v>93</v>
      </c>
      <c r="E731" s="189"/>
      <c r="F731" s="189"/>
      <c r="G731" s="189"/>
      <c r="H731" s="189"/>
      <c r="I731" s="189"/>
      <c r="J731" s="189"/>
      <c r="K731" s="189"/>
      <c r="L731" s="189"/>
      <c r="M731" s="189"/>
      <c r="N731" s="189"/>
      <c r="O731" s="189"/>
      <c r="P731" s="189"/>
      <c r="Q731" s="189"/>
      <c r="R731" s="189"/>
      <c r="S731" s="189"/>
      <c r="T731" s="189"/>
      <c r="U731" s="189"/>
      <c r="V731" s="189"/>
      <c r="W731" s="189"/>
      <c r="X731" s="189"/>
      <c r="Y731" s="189"/>
      <c r="Z731" s="189"/>
      <c r="AA731" s="189"/>
      <c r="AB731" s="189"/>
      <c r="AC731" s="189"/>
      <c r="AD731" s="189"/>
      <c r="AE731" s="189"/>
      <c r="AF731" s="189"/>
      <c r="AG731" s="189"/>
      <c r="AH731" s="189"/>
      <c r="AI731" s="189"/>
      <c r="AJ731" s="190"/>
      <c r="AK731" s="106"/>
      <c r="AL731" s="106"/>
    </row>
    <row r="732" spans="1:38" ht="13.5" customHeight="1" x14ac:dyDescent="0.2">
      <c r="A732" s="104"/>
      <c r="B732" s="104"/>
      <c r="C732" s="266"/>
      <c r="D732" s="194"/>
      <c r="E732" s="195"/>
      <c r="F732" s="195"/>
      <c r="G732" s="195"/>
      <c r="H732" s="195"/>
      <c r="I732" s="195"/>
      <c r="J732" s="195"/>
      <c r="K732" s="195"/>
      <c r="L732" s="195"/>
      <c r="M732" s="195"/>
      <c r="N732" s="195"/>
      <c r="O732" s="195"/>
      <c r="P732" s="195"/>
      <c r="Q732" s="195"/>
      <c r="R732" s="195"/>
      <c r="S732" s="195"/>
      <c r="T732" s="195"/>
      <c r="U732" s="195"/>
      <c r="V732" s="195"/>
      <c r="W732" s="195"/>
      <c r="X732" s="195"/>
      <c r="Y732" s="195"/>
      <c r="Z732" s="195"/>
      <c r="AA732" s="195"/>
      <c r="AB732" s="195"/>
      <c r="AC732" s="195"/>
      <c r="AD732" s="195"/>
      <c r="AE732" s="195"/>
      <c r="AF732" s="195"/>
      <c r="AG732" s="195"/>
      <c r="AH732" s="195"/>
      <c r="AI732" s="195"/>
      <c r="AJ732" s="196"/>
      <c r="AK732" s="106"/>
      <c r="AL732" s="106"/>
    </row>
    <row r="733" spans="1:38" ht="13.5" customHeight="1" x14ac:dyDescent="0.2">
      <c r="A733" s="104"/>
      <c r="B733" s="104"/>
      <c r="C733" s="266" t="s">
        <v>42</v>
      </c>
      <c r="D733" s="188" t="s">
        <v>94</v>
      </c>
      <c r="E733" s="189"/>
      <c r="F733" s="189"/>
      <c r="G733" s="189"/>
      <c r="H733" s="189"/>
      <c r="I733" s="189"/>
      <c r="J733" s="189"/>
      <c r="K733" s="189"/>
      <c r="L733" s="189"/>
      <c r="M733" s="189"/>
      <c r="N733" s="189"/>
      <c r="O733" s="189"/>
      <c r="P733" s="189"/>
      <c r="Q733" s="189"/>
      <c r="R733" s="189"/>
      <c r="S733" s="189"/>
      <c r="T733" s="189"/>
      <c r="U733" s="189"/>
      <c r="V733" s="189"/>
      <c r="W733" s="189"/>
      <c r="X733" s="189"/>
      <c r="Y733" s="189"/>
      <c r="Z733" s="189"/>
      <c r="AA733" s="189"/>
      <c r="AB733" s="189"/>
      <c r="AC733" s="189"/>
      <c r="AD733" s="189"/>
      <c r="AE733" s="189"/>
      <c r="AF733" s="189"/>
      <c r="AG733" s="189"/>
      <c r="AH733" s="189"/>
      <c r="AI733" s="189"/>
      <c r="AJ733" s="190"/>
      <c r="AK733" s="106"/>
      <c r="AL733" s="106"/>
    </row>
    <row r="734" spans="1:38" ht="13.5" customHeight="1" x14ac:dyDescent="0.2">
      <c r="A734" s="104"/>
      <c r="B734" s="104"/>
      <c r="C734" s="266"/>
      <c r="D734" s="191"/>
      <c r="E734" s="192"/>
      <c r="F734" s="192"/>
      <c r="G734" s="192"/>
      <c r="H734" s="192"/>
      <c r="I734" s="192"/>
      <c r="J734" s="192"/>
      <c r="K734" s="192"/>
      <c r="L734" s="192"/>
      <c r="M734" s="192"/>
      <c r="N734" s="192"/>
      <c r="O734" s="192"/>
      <c r="P734" s="192"/>
      <c r="Q734" s="192"/>
      <c r="R734" s="192"/>
      <c r="S734" s="192"/>
      <c r="T734" s="192"/>
      <c r="U734" s="192"/>
      <c r="V734" s="192"/>
      <c r="W734" s="192"/>
      <c r="X734" s="192"/>
      <c r="Y734" s="192"/>
      <c r="Z734" s="192"/>
      <c r="AA734" s="192"/>
      <c r="AB734" s="192"/>
      <c r="AC734" s="192"/>
      <c r="AD734" s="192"/>
      <c r="AE734" s="192"/>
      <c r="AF734" s="192"/>
      <c r="AG734" s="192"/>
      <c r="AH734" s="192"/>
      <c r="AI734" s="192"/>
      <c r="AJ734" s="193"/>
      <c r="AK734" s="106"/>
      <c r="AL734" s="106"/>
    </row>
    <row r="735" spans="1:38" ht="13.5" customHeight="1" x14ac:dyDescent="0.2">
      <c r="A735" s="104"/>
      <c r="B735" s="104"/>
      <c r="C735" s="266"/>
      <c r="D735" s="194"/>
      <c r="E735" s="195"/>
      <c r="F735" s="195"/>
      <c r="G735" s="195"/>
      <c r="H735" s="195"/>
      <c r="I735" s="195"/>
      <c r="J735" s="195"/>
      <c r="K735" s="195"/>
      <c r="L735" s="195"/>
      <c r="M735" s="195"/>
      <c r="N735" s="195"/>
      <c r="O735" s="195"/>
      <c r="P735" s="195"/>
      <c r="Q735" s="195"/>
      <c r="R735" s="195"/>
      <c r="S735" s="195"/>
      <c r="T735" s="195"/>
      <c r="U735" s="195"/>
      <c r="V735" s="195"/>
      <c r="W735" s="195"/>
      <c r="X735" s="195"/>
      <c r="Y735" s="195"/>
      <c r="Z735" s="195"/>
      <c r="AA735" s="195"/>
      <c r="AB735" s="195"/>
      <c r="AC735" s="195"/>
      <c r="AD735" s="195"/>
      <c r="AE735" s="195"/>
      <c r="AF735" s="195"/>
      <c r="AG735" s="195"/>
      <c r="AH735" s="195"/>
      <c r="AI735" s="195"/>
      <c r="AJ735" s="196"/>
      <c r="AK735" s="106"/>
      <c r="AL735" s="106"/>
    </row>
    <row r="736" spans="1:38" ht="13.5" customHeight="1" x14ac:dyDescent="0.2">
      <c r="A736" s="104"/>
      <c r="B736" s="104"/>
      <c r="C736" s="266" t="s">
        <v>74</v>
      </c>
      <c r="D736" s="188" t="s">
        <v>95</v>
      </c>
      <c r="E736" s="189"/>
      <c r="F736" s="189"/>
      <c r="G736" s="189"/>
      <c r="H736" s="189"/>
      <c r="I736" s="189"/>
      <c r="J736" s="189"/>
      <c r="K736" s="189"/>
      <c r="L736" s="189"/>
      <c r="M736" s="189"/>
      <c r="N736" s="189"/>
      <c r="O736" s="189"/>
      <c r="P736" s="189"/>
      <c r="Q736" s="189"/>
      <c r="R736" s="189"/>
      <c r="S736" s="189"/>
      <c r="T736" s="189"/>
      <c r="U736" s="189"/>
      <c r="V736" s="189"/>
      <c r="W736" s="189"/>
      <c r="X736" s="189"/>
      <c r="Y736" s="189"/>
      <c r="Z736" s="189"/>
      <c r="AA736" s="189"/>
      <c r="AB736" s="189"/>
      <c r="AC736" s="189"/>
      <c r="AD736" s="189"/>
      <c r="AE736" s="189"/>
      <c r="AF736" s="189"/>
      <c r="AG736" s="189"/>
      <c r="AH736" s="189"/>
      <c r="AI736" s="189"/>
      <c r="AJ736" s="190"/>
      <c r="AK736" s="106"/>
      <c r="AL736" s="106"/>
    </row>
    <row r="737" spans="1:38" ht="13.5" customHeight="1" x14ac:dyDescent="0.2">
      <c r="A737" s="104"/>
      <c r="B737" s="104"/>
      <c r="C737" s="266"/>
      <c r="D737" s="194"/>
      <c r="E737" s="195"/>
      <c r="F737" s="195"/>
      <c r="G737" s="195"/>
      <c r="H737" s="195"/>
      <c r="I737" s="195"/>
      <c r="J737" s="195"/>
      <c r="K737" s="195"/>
      <c r="L737" s="195"/>
      <c r="M737" s="195"/>
      <c r="N737" s="195"/>
      <c r="O737" s="195"/>
      <c r="P737" s="195"/>
      <c r="Q737" s="195"/>
      <c r="R737" s="195"/>
      <c r="S737" s="195"/>
      <c r="T737" s="195"/>
      <c r="U737" s="195"/>
      <c r="V737" s="195"/>
      <c r="W737" s="195"/>
      <c r="X737" s="195"/>
      <c r="Y737" s="195"/>
      <c r="Z737" s="195"/>
      <c r="AA737" s="195"/>
      <c r="AB737" s="195"/>
      <c r="AC737" s="195"/>
      <c r="AD737" s="195"/>
      <c r="AE737" s="195"/>
      <c r="AF737" s="195"/>
      <c r="AG737" s="195"/>
      <c r="AH737" s="195"/>
      <c r="AI737" s="195"/>
      <c r="AJ737" s="196"/>
      <c r="AK737" s="106"/>
      <c r="AL737" s="106"/>
    </row>
    <row r="738" spans="1:38" ht="13.5" customHeight="1" x14ac:dyDescent="0.2">
      <c r="A738" s="104"/>
      <c r="B738" s="104"/>
      <c r="C738" s="266" t="s">
        <v>75</v>
      </c>
      <c r="D738" s="188" t="s">
        <v>96</v>
      </c>
      <c r="E738" s="189"/>
      <c r="F738" s="189"/>
      <c r="G738" s="189"/>
      <c r="H738" s="189"/>
      <c r="I738" s="189"/>
      <c r="J738" s="189"/>
      <c r="K738" s="189"/>
      <c r="L738" s="189"/>
      <c r="M738" s="189"/>
      <c r="N738" s="189"/>
      <c r="O738" s="189"/>
      <c r="P738" s="189"/>
      <c r="Q738" s="189"/>
      <c r="R738" s="189"/>
      <c r="S738" s="189"/>
      <c r="T738" s="189"/>
      <c r="U738" s="189"/>
      <c r="V738" s="189"/>
      <c r="W738" s="189"/>
      <c r="X738" s="189"/>
      <c r="Y738" s="189"/>
      <c r="Z738" s="189"/>
      <c r="AA738" s="189"/>
      <c r="AB738" s="189"/>
      <c r="AC738" s="189"/>
      <c r="AD738" s="189"/>
      <c r="AE738" s="189"/>
      <c r="AF738" s="189"/>
      <c r="AG738" s="189"/>
      <c r="AH738" s="189"/>
      <c r="AI738" s="189"/>
      <c r="AJ738" s="190"/>
      <c r="AK738" s="106"/>
      <c r="AL738" s="106"/>
    </row>
    <row r="739" spans="1:38" ht="13.5" customHeight="1" x14ac:dyDescent="0.2">
      <c r="A739" s="104"/>
      <c r="B739" s="104"/>
      <c r="C739" s="266"/>
      <c r="D739" s="194"/>
      <c r="E739" s="195"/>
      <c r="F739" s="195"/>
      <c r="G739" s="195"/>
      <c r="H739" s="195"/>
      <c r="I739" s="195"/>
      <c r="J739" s="195"/>
      <c r="K739" s="195"/>
      <c r="L739" s="195"/>
      <c r="M739" s="195"/>
      <c r="N739" s="195"/>
      <c r="O739" s="195"/>
      <c r="P739" s="195"/>
      <c r="Q739" s="195"/>
      <c r="R739" s="195"/>
      <c r="S739" s="195"/>
      <c r="T739" s="195"/>
      <c r="U739" s="195"/>
      <c r="V739" s="195"/>
      <c r="W739" s="195"/>
      <c r="X739" s="195"/>
      <c r="Y739" s="195"/>
      <c r="Z739" s="195"/>
      <c r="AA739" s="195"/>
      <c r="AB739" s="195"/>
      <c r="AC739" s="195"/>
      <c r="AD739" s="195"/>
      <c r="AE739" s="195"/>
      <c r="AF739" s="195"/>
      <c r="AG739" s="195"/>
      <c r="AH739" s="195"/>
      <c r="AI739" s="195"/>
      <c r="AJ739" s="196"/>
      <c r="AK739" s="106"/>
      <c r="AL739" s="106"/>
    </row>
    <row r="740" spans="1:38" ht="13.5" customHeight="1" x14ac:dyDescent="0.2">
      <c r="A740" s="104"/>
      <c r="B740" s="104"/>
      <c r="C740" s="96"/>
      <c r="D740" s="96"/>
      <c r="E740" s="96"/>
      <c r="F740" s="96"/>
      <c r="G740" s="96"/>
      <c r="H740" s="96"/>
      <c r="I740" s="96"/>
      <c r="J740" s="96"/>
      <c r="K740" s="96"/>
      <c r="L740" s="96"/>
      <c r="M740" s="96"/>
      <c r="N740" s="96"/>
      <c r="O740" s="96"/>
      <c r="P740" s="96"/>
      <c r="Q740" s="96"/>
      <c r="R740" s="96"/>
      <c r="S740" s="96"/>
      <c r="T740" s="96"/>
      <c r="U740" s="96"/>
      <c r="V740" s="96"/>
      <c r="W740" s="96"/>
      <c r="X740" s="96"/>
      <c r="Y740" s="96"/>
      <c r="Z740" s="96"/>
      <c r="AA740" s="96"/>
      <c r="AB740" s="96"/>
      <c r="AC740" s="96"/>
      <c r="AD740" s="96"/>
      <c r="AE740" s="96"/>
      <c r="AF740" s="96"/>
      <c r="AG740" s="96"/>
      <c r="AH740" s="96"/>
      <c r="AI740" s="96"/>
      <c r="AJ740" s="96"/>
      <c r="AK740" s="106"/>
      <c r="AL740" s="106"/>
    </row>
    <row r="741" spans="1:38" s="27" customFormat="1" ht="13.5" customHeight="1" x14ac:dyDescent="0.2">
      <c r="A741" s="41" t="s">
        <v>141</v>
      </c>
      <c r="B741" s="90"/>
      <c r="C741" s="132"/>
      <c r="E741" s="41"/>
      <c r="F741" s="41"/>
      <c r="G741" s="41"/>
      <c r="H741" s="41"/>
      <c r="I741" s="41"/>
      <c r="J741" s="41"/>
      <c r="K741" s="41"/>
      <c r="L741" s="41"/>
      <c r="M741" s="41"/>
      <c r="N741" s="41"/>
      <c r="O741" s="132"/>
      <c r="P741" s="132"/>
      <c r="Q741" s="132"/>
      <c r="R741" s="132"/>
      <c r="S741" s="132"/>
      <c r="T741" s="132"/>
      <c r="U741" s="132"/>
      <c r="V741" s="132"/>
      <c r="W741" s="132"/>
      <c r="X741" s="132"/>
      <c r="Y741" s="132"/>
      <c r="Z741" s="132"/>
      <c r="AA741" s="132"/>
      <c r="AB741" s="132"/>
      <c r="AC741" s="132"/>
      <c r="AD741" s="132"/>
      <c r="AE741" s="132"/>
      <c r="AF741" s="132"/>
      <c r="AG741" s="132"/>
      <c r="AH741" s="132"/>
      <c r="AI741" s="132"/>
      <c r="AJ741" s="132"/>
      <c r="AK741" s="41"/>
      <c r="AL741" s="41"/>
    </row>
    <row r="742" spans="1:38" ht="13.5" customHeight="1" thickBot="1" x14ac:dyDescent="0.25">
      <c r="A742" s="157" t="s">
        <v>312</v>
      </c>
      <c r="B742" s="114"/>
      <c r="C742" s="43"/>
      <c r="D742" s="133"/>
      <c r="E742" s="99"/>
      <c r="F742" s="99"/>
      <c r="G742" s="99"/>
      <c r="H742" s="99"/>
      <c r="I742" s="99"/>
      <c r="J742" s="99"/>
      <c r="K742" s="99"/>
      <c r="L742" s="99"/>
      <c r="M742" s="99"/>
      <c r="N742" s="99"/>
      <c r="O742" s="99"/>
      <c r="P742" s="99"/>
      <c r="Q742" s="99"/>
      <c r="R742" s="99"/>
      <c r="S742" s="99"/>
      <c r="T742" s="99"/>
      <c r="U742" s="99"/>
      <c r="V742" s="99"/>
      <c r="W742" s="99"/>
      <c r="X742" s="99"/>
      <c r="Y742" s="99"/>
      <c r="Z742" s="99"/>
      <c r="AA742" s="99"/>
      <c r="AB742" s="99"/>
      <c r="AC742" s="99"/>
      <c r="AD742" s="99"/>
      <c r="AE742" s="99"/>
      <c r="AF742" s="99"/>
      <c r="AG742" s="99"/>
      <c r="AH742" s="99"/>
      <c r="AI742" s="99"/>
      <c r="AJ742" s="99"/>
      <c r="AK742" s="4"/>
      <c r="AL742" s="4"/>
    </row>
    <row r="743" spans="1:38" ht="13.5" customHeight="1" thickTop="1" x14ac:dyDescent="0.2">
      <c r="A743" s="213">
        <v>54</v>
      </c>
      <c r="B743" s="214"/>
      <c r="C743" s="207" t="s">
        <v>190</v>
      </c>
      <c r="D743" s="208"/>
      <c r="E743" s="208"/>
      <c r="F743" s="208"/>
      <c r="G743" s="208"/>
      <c r="H743" s="208"/>
      <c r="I743" s="208"/>
      <c r="J743" s="208"/>
      <c r="K743" s="208"/>
      <c r="L743" s="208"/>
      <c r="M743" s="208"/>
      <c r="N743" s="208"/>
      <c r="O743" s="208"/>
      <c r="P743" s="208"/>
      <c r="Q743" s="208"/>
      <c r="R743" s="208"/>
      <c r="S743" s="208"/>
      <c r="T743" s="208"/>
      <c r="U743" s="208"/>
      <c r="V743" s="208"/>
      <c r="W743" s="208"/>
      <c r="X743" s="208"/>
      <c r="Y743" s="208"/>
      <c r="Z743" s="208"/>
      <c r="AA743" s="208"/>
      <c r="AB743" s="208"/>
      <c r="AC743" s="208"/>
      <c r="AD743" s="208"/>
      <c r="AE743" s="208"/>
      <c r="AF743" s="208"/>
      <c r="AG743" s="208"/>
      <c r="AH743" s="208"/>
      <c r="AI743" s="208"/>
      <c r="AJ743" s="208"/>
      <c r="AK743" s="197"/>
      <c r="AL743" s="198"/>
    </row>
    <row r="744" spans="1:38" ht="13.5" customHeight="1" thickBot="1" x14ac:dyDescent="0.25">
      <c r="A744" s="215"/>
      <c r="B744" s="216"/>
      <c r="C744" s="209"/>
      <c r="D744" s="192"/>
      <c r="E744" s="192"/>
      <c r="F744" s="192"/>
      <c r="G744" s="192"/>
      <c r="H744" s="192"/>
      <c r="I744" s="192"/>
      <c r="J744" s="192"/>
      <c r="K744" s="192"/>
      <c r="L744" s="192"/>
      <c r="M744" s="192"/>
      <c r="N744" s="192"/>
      <c r="O744" s="192"/>
      <c r="P744" s="192"/>
      <c r="Q744" s="192"/>
      <c r="R744" s="192"/>
      <c r="S744" s="192"/>
      <c r="T744" s="192"/>
      <c r="U744" s="192"/>
      <c r="V744" s="192"/>
      <c r="W744" s="192"/>
      <c r="X744" s="192"/>
      <c r="Y744" s="192"/>
      <c r="Z744" s="192"/>
      <c r="AA744" s="192"/>
      <c r="AB744" s="192"/>
      <c r="AC744" s="192"/>
      <c r="AD744" s="192"/>
      <c r="AE744" s="192"/>
      <c r="AF744" s="192"/>
      <c r="AG744" s="192"/>
      <c r="AH744" s="192"/>
      <c r="AI744" s="192"/>
      <c r="AJ744" s="192"/>
      <c r="AK744" s="199"/>
      <c r="AL744" s="200"/>
    </row>
    <row r="745" spans="1:38" ht="13.5" customHeight="1" thickTop="1" x14ac:dyDescent="0.2">
      <c r="A745" s="104"/>
      <c r="B745" s="104"/>
      <c r="C745" s="209"/>
      <c r="D745" s="192"/>
      <c r="E745" s="192"/>
      <c r="F745" s="192"/>
      <c r="G745" s="192"/>
      <c r="H745" s="192"/>
      <c r="I745" s="192"/>
      <c r="J745" s="192"/>
      <c r="K745" s="192"/>
      <c r="L745" s="192"/>
      <c r="M745" s="192"/>
      <c r="N745" s="192"/>
      <c r="O745" s="192"/>
      <c r="P745" s="192"/>
      <c r="Q745" s="192"/>
      <c r="R745" s="192"/>
      <c r="S745" s="192"/>
      <c r="T745" s="192"/>
      <c r="U745" s="192"/>
      <c r="V745" s="192"/>
      <c r="W745" s="192"/>
      <c r="X745" s="192"/>
      <c r="Y745" s="192"/>
      <c r="Z745" s="192"/>
      <c r="AA745" s="192"/>
      <c r="AB745" s="192"/>
      <c r="AC745" s="192"/>
      <c r="AD745" s="192"/>
      <c r="AE745" s="192"/>
      <c r="AF745" s="192"/>
      <c r="AG745" s="192"/>
      <c r="AH745" s="192"/>
      <c r="AI745" s="192"/>
      <c r="AJ745" s="192"/>
      <c r="AK745" s="30"/>
      <c r="AL745" s="106"/>
    </row>
    <row r="746" spans="1:38" ht="13.5" customHeight="1" x14ac:dyDescent="0.2">
      <c r="A746" s="104"/>
      <c r="B746" s="104"/>
      <c r="C746" s="209"/>
      <c r="D746" s="192"/>
      <c r="E746" s="192"/>
      <c r="F746" s="192"/>
      <c r="G746" s="192"/>
      <c r="H746" s="192"/>
      <c r="I746" s="192"/>
      <c r="J746" s="192"/>
      <c r="K746" s="192"/>
      <c r="L746" s="192"/>
      <c r="M746" s="192"/>
      <c r="N746" s="192"/>
      <c r="O746" s="192"/>
      <c r="P746" s="192"/>
      <c r="Q746" s="192"/>
      <c r="R746" s="192"/>
      <c r="S746" s="192"/>
      <c r="T746" s="192"/>
      <c r="U746" s="192"/>
      <c r="V746" s="192"/>
      <c r="W746" s="192"/>
      <c r="X746" s="192"/>
      <c r="Y746" s="192"/>
      <c r="Z746" s="192"/>
      <c r="AA746" s="192"/>
      <c r="AB746" s="192"/>
      <c r="AC746" s="192"/>
      <c r="AD746" s="192"/>
      <c r="AE746" s="192"/>
      <c r="AF746" s="192"/>
      <c r="AG746" s="192"/>
      <c r="AH746" s="192"/>
      <c r="AI746" s="192"/>
      <c r="AJ746" s="192"/>
      <c r="AK746" s="108"/>
      <c r="AL746" s="106"/>
    </row>
    <row r="747" spans="1:38" ht="21.6" customHeight="1" x14ac:dyDescent="0.2">
      <c r="A747" s="104"/>
      <c r="B747" s="104"/>
      <c r="C747" s="210"/>
      <c r="D747" s="211"/>
      <c r="E747" s="211"/>
      <c r="F747" s="211"/>
      <c r="G747" s="211"/>
      <c r="H747" s="211"/>
      <c r="I747" s="211"/>
      <c r="J747" s="211"/>
      <c r="K747" s="211"/>
      <c r="L747" s="211"/>
      <c r="M747" s="211"/>
      <c r="N747" s="211"/>
      <c r="O747" s="211"/>
      <c r="P747" s="211"/>
      <c r="Q747" s="211"/>
      <c r="R747" s="211"/>
      <c r="S747" s="211"/>
      <c r="T747" s="211"/>
      <c r="U747" s="211"/>
      <c r="V747" s="211"/>
      <c r="W747" s="211"/>
      <c r="X747" s="211"/>
      <c r="Y747" s="211"/>
      <c r="Z747" s="211"/>
      <c r="AA747" s="211"/>
      <c r="AB747" s="211"/>
      <c r="AC747" s="211"/>
      <c r="AD747" s="211"/>
      <c r="AE747" s="211"/>
      <c r="AF747" s="211"/>
      <c r="AG747" s="211"/>
      <c r="AH747" s="211"/>
      <c r="AI747" s="211"/>
      <c r="AJ747" s="211"/>
      <c r="AK747" s="108"/>
      <c r="AL747" s="106"/>
    </row>
    <row r="748" spans="1:38" ht="13.5" customHeight="1" x14ac:dyDescent="0.2">
      <c r="A748" s="104"/>
      <c r="B748" s="104"/>
      <c r="C748" s="264" t="s">
        <v>142</v>
      </c>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c r="AA748" s="264"/>
      <c r="AB748" s="264"/>
      <c r="AC748" s="264"/>
      <c r="AD748" s="264"/>
      <c r="AE748" s="264"/>
      <c r="AF748" s="264"/>
      <c r="AG748" s="264"/>
      <c r="AH748" s="264"/>
      <c r="AI748" s="264"/>
      <c r="AJ748" s="264"/>
      <c r="AK748" s="106"/>
      <c r="AL748" s="106"/>
    </row>
    <row r="749" spans="1:38" ht="13.5" customHeight="1" x14ac:dyDescent="0.2">
      <c r="A749" s="104"/>
      <c r="B749" s="104"/>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c r="AA749" s="265"/>
      <c r="AB749" s="265"/>
      <c r="AC749" s="265"/>
      <c r="AD749" s="265"/>
      <c r="AE749" s="265"/>
      <c r="AF749" s="265"/>
      <c r="AG749" s="265"/>
      <c r="AH749" s="265"/>
      <c r="AI749" s="265"/>
      <c r="AJ749" s="265"/>
      <c r="AK749" s="106"/>
      <c r="AL749" s="106"/>
    </row>
    <row r="750" spans="1:38" ht="13.5" customHeight="1" thickBot="1" x14ac:dyDescent="0.25">
      <c r="A750" s="6" t="s">
        <v>39</v>
      </c>
      <c r="C750" s="96"/>
      <c r="D750" s="96"/>
      <c r="E750" s="96"/>
      <c r="F750" s="96"/>
      <c r="G750" s="96"/>
      <c r="H750" s="96"/>
      <c r="I750" s="96"/>
      <c r="J750" s="96"/>
      <c r="K750" s="96"/>
      <c r="L750" s="96"/>
      <c r="M750" s="96"/>
      <c r="N750" s="96"/>
      <c r="O750" s="96"/>
      <c r="P750" s="96"/>
      <c r="Q750" s="96"/>
      <c r="R750" s="96"/>
      <c r="S750" s="96"/>
      <c r="T750" s="96"/>
      <c r="U750" s="96"/>
      <c r="V750" s="96"/>
      <c r="W750" s="96"/>
      <c r="X750" s="96"/>
      <c r="Y750" s="96"/>
      <c r="Z750" s="96"/>
      <c r="AA750" s="96"/>
      <c r="AB750" s="96"/>
      <c r="AC750" s="96"/>
      <c r="AD750" s="96"/>
      <c r="AE750" s="96"/>
      <c r="AF750" s="96"/>
      <c r="AG750" s="96"/>
      <c r="AH750" s="96"/>
      <c r="AI750" s="96"/>
      <c r="AJ750" s="96"/>
      <c r="AK750" s="106"/>
      <c r="AL750" s="106"/>
    </row>
    <row r="751" spans="1:38" ht="13.5" customHeight="1" thickTop="1" x14ac:dyDescent="0.2">
      <c r="A751" s="233"/>
      <c r="B751" s="233"/>
      <c r="C751" s="187" t="s">
        <v>313</v>
      </c>
      <c r="D751" s="203"/>
      <c r="E751" s="203"/>
      <c r="F751" s="203"/>
      <c r="G751" s="203"/>
      <c r="H751" s="203"/>
      <c r="I751" s="203"/>
      <c r="J751" s="203"/>
      <c r="K751" s="203"/>
      <c r="L751" s="203"/>
      <c r="M751" s="203"/>
      <c r="N751" s="203"/>
      <c r="O751" s="203"/>
      <c r="P751" s="203"/>
      <c r="Q751" s="203"/>
      <c r="R751" s="203"/>
      <c r="S751" s="203"/>
      <c r="T751" s="203"/>
      <c r="U751" s="203"/>
      <c r="V751" s="203"/>
      <c r="W751" s="203"/>
      <c r="X751" s="203"/>
      <c r="Y751" s="203"/>
      <c r="Z751" s="203"/>
      <c r="AA751" s="203"/>
      <c r="AB751" s="203"/>
      <c r="AC751" s="203"/>
      <c r="AD751" s="203"/>
      <c r="AE751" s="203"/>
      <c r="AF751" s="203"/>
      <c r="AG751" s="203"/>
      <c r="AH751" s="203"/>
      <c r="AI751" s="203"/>
      <c r="AJ751" s="203"/>
      <c r="AK751" s="197"/>
      <c r="AL751" s="198"/>
    </row>
    <row r="752" spans="1:38" ht="13.5" customHeight="1" thickBot="1" x14ac:dyDescent="0.25">
      <c r="A752" s="233"/>
      <c r="B752" s="233"/>
      <c r="C752" s="187"/>
      <c r="D752" s="203"/>
      <c r="E752" s="203"/>
      <c r="F752" s="203"/>
      <c r="G752" s="203"/>
      <c r="H752" s="203"/>
      <c r="I752" s="203"/>
      <c r="J752" s="203"/>
      <c r="K752" s="203"/>
      <c r="L752" s="203"/>
      <c r="M752" s="203"/>
      <c r="N752" s="203"/>
      <c r="O752" s="203"/>
      <c r="P752" s="203"/>
      <c r="Q752" s="203"/>
      <c r="R752" s="203"/>
      <c r="S752" s="203"/>
      <c r="T752" s="203"/>
      <c r="U752" s="203"/>
      <c r="V752" s="203"/>
      <c r="W752" s="203"/>
      <c r="X752" s="203"/>
      <c r="Y752" s="203"/>
      <c r="Z752" s="203"/>
      <c r="AA752" s="203"/>
      <c r="AB752" s="203"/>
      <c r="AC752" s="203"/>
      <c r="AD752" s="203"/>
      <c r="AE752" s="203"/>
      <c r="AF752" s="203"/>
      <c r="AG752" s="203"/>
      <c r="AH752" s="203"/>
      <c r="AI752" s="203"/>
      <c r="AJ752" s="203"/>
      <c r="AK752" s="199"/>
      <c r="AL752" s="200"/>
    </row>
    <row r="753" spans="1:38" ht="13.5" customHeight="1" thickTop="1" x14ac:dyDescent="0.2">
      <c r="A753" s="104"/>
      <c r="B753" s="104"/>
      <c r="C753" s="187"/>
      <c r="D753" s="203"/>
      <c r="E753" s="203"/>
      <c r="F753" s="203"/>
      <c r="G753" s="203"/>
      <c r="H753" s="203"/>
      <c r="I753" s="203"/>
      <c r="J753" s="203"/>
      <c r="K753" s="203"/>
      <c r="L753" s="203"/>
      <c r="M753" s="203"/>
      <c r="N753" s="203"/>
      <c r="O753" s="203"/>
      <c r="P753" s="203"/>
      <c r="Q753" s="203"/>
      <c r="R753" s="203"/>
      <c r="S753" s="203"/>
      <c r="T753" s="203"/>
      <c r="U753" s="203"/>
      <c r="V753" s="203"/>
      <c r="W753" s="203"/>
      <c r="X753" s="203"/>
      <c r="Y753" s="203"/>
      <c r="Z753" s="203"/>
      <c r="AA753" s="203"/>
      <c r="AB753" s="203"/>
      <c r="AC753" s="203"/>
      <c r="AD753" s="203"/>
      <c r="AE753" s="203"/>
      <c r="AF753" s="203"/>
      <c r="AG753" s="203"/>
      <c r="AH753" s="203"/>
      <c r="AI753" s="203"/>
      <c r="AJ753" s="204"/>
      <c r="AK753" s="31"/>
      <c r="AL753" s="106"/>
    </row>
    <row r="754" spans="1:38" ht="13.5" customHeight="1" thickBot="1" x14ac:dyDescent="0.25">
      <c r="A754" s="104"/>
      <c r="B754" s="104"/>
      <c r="C754" s="187"/>
      <c r="D754" s="203"/>
      <c r="E754" s="203"/>
      <c r="F754" s="203"/>
      <c r="G754" s="203"/>
      <c r="H754" s="203"/>
      <c r="I754" s="203"/>
      <c r="J754" s="203"/>
      <c r="K754" s="203"/>
      <c r="L754" s="203"/>
      <c r="M754" s="203"/>
      <c r="N754" s="203"/>
      <c r="O754" s="203"/>
      <c r="P754" s="203"/>
      <c r="Q754" s="203"/>
      <c r="R754" s="203"/>
      <c r="S754" s="203"/>
      <c r="T754" s="203"/>
      <c r="U754" s="203"/>
      <c r="V754" s="203"/>
      <c r="W754" s="203"/>
      <c r="X754" s="203"/>
      <c r="Y754" s="203"/>
      <c r="Z754" s="203"/>
      <c r="AA754" s="203"/>
      <c r="AB754" s="203"/>
      <c r="AC754" s="203"/>
      <c r="AD754" s="203"/>
      <c r="AE754" s="203"/>
      <c r="AF754" s="203"/>
      <c r="AG754" s="203"/>
      <c r="AH754" s="203"/>
      <c r="AI754" s="203"/>
      <c r="AJ754" s="204"/>
      <c r="AK754" s="106"/>
      <c r="AL754" s="106"/>
    </row>
    <row r="755" spans="1:38" ht="13.5" customHeight="1" thickTop="1" x14ac:dyDescent="0.2">
      <c r="A755" s="233"/>
      <c r="B755" s="233"/>
      <c r="C755" s="187" t="s">
        <v>441</v>
      </c>
      <c r="D755" s="203"/>
      <c r="E755" s="203"/>
      <c r="F755" s="203"/>
      <c r="G755" s="203"/>
      <c r="H755" s="203"/>
      <c r="I755" s="203"/>
      <c r="J755" s="203"/>
      <c r="K755" s="203"/>
      <c r="L755" s="203"/>
      <c r="M755" s="203"/>
      <c r="N755" s="203"/>
      <c r="O755" s="203"/>
      <c r="P755" s="203"/>
      <c r="Q755" s="203"/>
      <c r="R755" s="203"/>
      <c r="S755" s="203"/>
      <c r="T755" s="203"/>
      <c r="U755" s="203"/>
      <c r="V755" s="203"/>
      <c r="W755" s="203"/>
      <c r="X755" s="203"/>
      <c r="Y755" s="203"/>
      <c r="Z755" s="203"/>
      <c r="AA755" s="203"/>
      <c r="AB755" s="203"/>
      <c r="AC755" s="203"/>
      <c r="AD755" s="203"/>
      <c r="AE755" s="203"/>
      <c r="AF755" s="203"/>
      <c r="AG755" s="203"/>
      <c r="AH755" s="203"/>
      <c r="AI755" s="203"/>
      <c r="AJ755" s="203"/>
      <c r="AK755" s="197"/>
      <c r="AL755" s="198"/>
    </row>
    <row r="756" spans="1:38" ht="13.5" customHeight="1" thickBot="1" x14ac:dyDescent="0.25">
      <c r="A756" s="233"/>
      <c r="B756" s="233"/>
      <c r="C756" s="187"/>
      <c r="D756" s="203"/>
      <c r="E756" s="203"/>
      <c r="F756" s="203"/>
      <c r="G756" s="203"/>
      <c r="H756" s="203"/>
      <c r="I756" s="203"/>
      <c r="J756" s="203"/>
      <c r="K756" s="203"/>
      <c r="L756" s="203"/>
      <c r="M756" s="203"/>
      <c r="N756" s="203"/>
      <c r="O756" s="203"/>
      <c r="P756" s="203"/>
      <c r="Q756" s="203"/>
      <c r="R756" s="203"/>
      <c r="S756" s="203"/>
      <c r="T756" s="203"/>
      <c r="U756" s="203"/>
      <c r="V756" s="203"/>
      <c r="W756" s="203"/>
      <c r="X756" s="203"/>
      <c r="Y756" s="203"/>
      <c r="Z756" s="203"/>
      <c r="AA756" s="203"/>
      <c r="AB756" s="203"/>
      <c r="AC756" s="203"/>
      <c r="AD756" s="203"/>
      <c r="AE756" s="203"/>
      <c r="AF756" s="203"/>
      <c r="AG756" s="203"/>
      <c r="AH756" s="203"/>
      <c r="AI756" s="203"/>
      <c r="AJ756" s="203"/>
      <c r="AK756" s="199"/>
      <c r="AL756" s="200"/>
    </row>
    <row r="757" spans="1:38" ht="13.5" customHeight="1" thickTop="1" x14ac:dyDescent="0.2">
      <c r="A757" s="104"/>
      <c r="B757" s="104"/>
      <c r="C757" s="187"/>
      <c r="D757" s="203"/>
      <c r="E757" s="203"/>
      <c r="F757" s="203"/>
      <c r="G757" s="203"/>
      <c r="H757" s="203"/>
      <c r="I757" s="203"/>
      <c r="J757" s="203"/>
      <c r="K757" s="203"/>
      <c r="L757" s="203"/>
      <c r="M757" s="203"/>
      <c r="N757" s="203"/>
      <c r="O757" s="203"/>
      <c r="P757" s="203"/>
      <c r="Q757" s="203"/>
      <c r="R757" s="203"/>
      <c r="S757" s="203"/>
      <c r="T757" s="203"/>
      <c r="U757" s="203"/>
      <c r="V757" s="203"/>
      <c r="W757" s="203"/>
      <c r="X757" s="203"/>
      <c r="Y757" s="203"/>
      <c r="Z757" s="203"/>
      <c r="AA757" s="203"/>
      <c r="AB757" s="203"/>
      <c r="AC757" s="203"/>
      <c r="AD757" s="203"/>
      <c r="AE757" s="203"/>
      <c r="AF757" s="203"/>
      <c r="AG757" s="203"/>
      <c r="AH757" s="203"/>
      <c r="AI757" s="203"/>
      <c r="AJ757" s="204"/>
      <c r="AK757" s="31"/>
      <c r="AL757" s="106"/>
    </row>
    <row r="758" spans="1:38" ht="13.5" customHeight="1" thickBot="1" x14ac:dyDescent="0.25">
      <c r="C758" s="187"/>
      <c r="D758" s="203"/>
      <c r="E758" s="203"/>
      <c r="F758" s="203"/>
      <c r="G758" s="203"/>
      <c r="H758" s="203"/>
      <c r="I758" s="203"/>
      <c r="J758" s="203"/>
      <c r="K758" s="203"/>
      <c r="L758" s="203"/>
      <c r="M758" s="203"/>
      <c r="N758" s="203"/>
      <c r="O758" s="203"/>
      <c r="P758" s="203"/>
      <c r="Q758" s="203"/>
      <c r="R758" s="203"/>
      <c r="S758" s="203"/>
      <c r="T758" s="203"/>
      <c r="U758" s="203"/>
      <c r="V758" s="203"/>
      <c r="W758" s="203"/>
      <c r="X758" s="203"/>
      <c r="Y758" s="203"/>
      <c r="Z758" s="203"/>
      <c r="AA758" s="203"/>
      <c r="AB758" s="203"/>
      <c r="AC758" s="203"/>
      <c r="AD758" s="203"/>
      <c r="AE758" s="203"/>
      <c r="AF758" s="203"/>
      <c r="AG758" s="203"/>
      <c r="AH758" s="203"/>
      <c r="AI758" s="203"/>
      <c r="AJ758" s="204"/>
      <c r="AK758" s="54"/>
    </row>
    <row r="759" spans="1:38" ht="13.5" customHeight="1" thickTop="1" x14ac:dyDescent="0.2">
      <c r="A759" s="233"/>
      <c r="B759" s="233"/>
      <c r="C759" s="187" t="s">
        <v>442</v>
      </c>
      <c r="D759" s="203"/>
      <c r="E759" s="203"/>
      <c r="F759" s="203"/>
      <c r="G759" s="203"/>
      <c r="H759" s="203"/>
      <c r="I759" s="203"/>
      <c r="J759" s="203"/>
      <c r="K759" s="203"/>
      <c r="L759" s="203"/>
      <c r="M759" s="203"/>
      <c r="N759" s="203"/>
      <c r="O759" s="203"/>
      <c r="P759" s="203"/>
      <c r="Q759" s="203"/>
      <c r="R759" s="203"/>
      <c r="S759" s="203"/>
      <c r="T759" s="203"/>
      <c r="U759" s="203"/>
      <c r="V759" s="203"/>
      <c r="W759" s="203"/>
      <c r="X759" s="203"/>
      <c r="Y759" s="203"/>
      <c r="Z759" s="203"/>
      <c r="AA759" s="203"/>
      <c r="AB759" s="203"/>
      <c r="AC759" s="203"/>
      <c r="AD759" s="203"/>
      <c r="AE759" s="203"/>
      <c r="AF759" s="203"/>
      <c r="AG759" s="203"/>
      <c r="AH759" s="203"/>
      <c r="AI759" s="203"/>
      <c r="AJ759" s="203"/>
      <c r="AK759" s="197"/>
      <c r="AL759" s="198"/>
    </row>
    <row r="760" spans="1:38" ht="13.5" customHeight="1" thickBot="1" x14ac:dyDescent="0.25">
      <c r="A760" s="233"/>
      <c r="B760" s="233"/>
      <c r="C760" s="187"/>
      <c r="D760" s="203"/>
      <c r="E760" s="203"/>
      <c r="F760" s="203"/>
      <c r="G760" s="203"/>
      <c r="H760" s="203"/>
      <c r="I760" s="203"/>
      <c r="J760" s="203"/>
      <c r="K760" s="203"/>
      <c r="L760" s="203"/>
      <c r="M760" s="203"/>
      <c r="N760" s="203"/>
      <c r="O760" s="203"/>
      <c r="P760" s="203"/>
      <c r="Q760" s="203"/>
      <c r="R760" s="203"/>
      <c r="S760" s="203"/>
      <c r="T760" s="203"/>
      <c r="U760" s="203"/>
      <c r="V760" s="203"/>
      <c r="W760" s="203"/>
      <c r="X760" s="203"/>
      <c r="Y760" s="203"/>
      <c r="Z760" s="203"/>
      <c r="AA760" s="203"/>
      <c r="AB760" s="203"/>
      <c r="AC760" s="203"/>
      <c r="AD760" s="203"/>
      <c r="AE760" s="203"/>
      <c r="AF760" s="203"/>
      <c r="AG760" s="203"/>
      <c r="AH760" s="203"/>
      <c r="AI760" s="203"/>
      <c r="AJ760" s="203"/>
      <c r="AK760" s="199"/>
      <c r="AL760" s="200"/>
    </row>
    <row r="761" spans="1:38" ht="13.5" customHeight="1" thickTop="1" x14ac:dyDescent="0.2">
      <c r="A761" s="104"/>
      <c r="B761" s="104"/>
      <c r="C761" s="187"/>
      <c r="D761" s="203"/>
      <c r="E761" s="203"/>
      <c r="F761" s="203"/>
      <c r="G761" s="203"/>
      <c r="H761" s="203"/>
      <c r="I761" s="203"/>
      <c r="J761" s="203"/>
      <c r="K761" s="203"/>
      <c r="L761" s="203"/>
      <c r="M761" s="203"/>
      <c r="N761" s="203"/>
      <c r="O761" s="203"/>
      <c r="P761" s="203"/>
      <c r="Q761" s="203"/>
      <c r="R761" s="203"/>
      <c r="S761" s="203"/>
      <c r="T761" s="203"/>
      <c r="U761" s="203"/>
      <c r="V761" s="203"/>
      <c r="W761" s="203"/>
      <c r="X761" s="203"/>
      <c r="Y761" s="203"/>
      <c r="Z761" s="203"/>
      <c r="AA761" s="203"/>
      <c r="AB761" s="203"/>
      <c r="AC761" s="203"/>
      <c r="AD761" s="203"/>
      <c r="AE761" s="203"/>
      <c r="AF761" s="203"/>
      <c r="AG761" s="203"/>
      <c r="AH761" s="203"/>
      <c r="AI761" s="203"/>
      <c r="AJ761" s="203"/>
      <c r="AK761" s="49"/>
      <c r="AL761" s="106"/>
    </row>
    <row r="762" spans="1:38" ht="13.5" customHeight="1" thickBot="1" x14ac:dyDescent="0.25">
      <c r="C762" s="187"/>
      <c r="D762" s="203"/>
      <c r="E762" s="203"/>
      <c r="F762" s="203"/>
      <c r="G762" s="203"/>
      <c r="H762" s="203"/>
      <c r="I762" s="203"/>
      <c r="J762" s="203"/>
      <c r="K762" s="203"/>
      <c r="L762" s="203"/>
      <c r="M762" s="203"/>
      <c r="N762" s="203"/>
      <c r="O762" s="203"/>
      <c r="P762" s="203"/>
      <c r="Q762" s="203"/>
      <c r="R762" s="203"/>
      <c r="S762" s="203"/>
      <c r="T762" s="203"/>
      <c r="U762" s="203"/>
      <c r="V762" s="203"/>
      <c r="W762" s="203"/>
      <c r="X762" s="203"/>
      <c r="Y762" s="203"/>
      <c r="Z762" s="203"/>
      <c r="AA762" s="203"/>
      <c r="AB762" s="203"/>
      <c r="AC762" s="203"/>
      <c r="AD762" s="203"/>
      <c r="AE762" s="203"/>
      <c r="AF762" s="203"/>
      <c r="AG762" s="203"/>
      <c r="AH762" s="203"/>
      <c r="AI762" s="203"/>
      <c r="AJ762" s="204"/>
      <c r="AK762" s="54"/>
    </row>
    <row r="763" spans="1:38" ht="13.5" customHeight="1" thickTop="1" x14ac:dyDescent="0.2">
      <c r="A763" s="233"/>
      <c r="B763" s="233"/>
      <c r="C763" s="187" t="s">
        <v>443</v>
      </c>
      <c r="D763" s="203"/>
      <c r="E763" s="203"/>
      <c r="F763" s="203"/>
      <c r="G763" s="203"/>
      <c r="H763" s="203"/>
      <c r="I763" s="203"/>
      <c r="J763" s="203"/>
      <c r="K763" s="203"/>
      <c r="L763" s="203"/>
      <c r="M763" s="203"/>
      <c r="N763" s="203"/>
      <c r="O763" s="203"/>
      <c r="P763" s="203"/>
      <c r="Q763" s="203"/>
      <c r="R763" s="203"/>
      <c r="S763" s="203"/>
      <c r="T763" s="203"/>
      <c r="U763" s="203"/>
      <c r="V763" s="203"/>
      <c r="W763" s="203"/>
      <c r="X763" s="203"/>
      <c r="Y763" s="203"/>
      <c r="Z763" s="203"/>
      <c r="AA763" s="203"/>
      <c r="AB763" s="203"/>
      <c r="AC763" s="203"/>
      <c r="AD763" s="203"/>
      <c r="AE763" s="203"/>
      <c r="AF763" s="203"/>
      <c r="AG763" s="203"/>
      <c r="AH763" s="203"/>
      <c r="AI763" s="203"/>
      <c r="AJ763" s="203"/>
      <c r="AK763" s="197"/>
      <c r="AL763" s="198"/>
    </row>
    <row r="764" spans="1:38" ht="13.5" customHeight="1" thickBot="1" x14ac:dyDescent="0.25">
      <c r="A764" s="233"/>
      <c r="B764" s="233"/>
      <c r="C764" s="187"/>
      <c r="D764" s="203"/>
      <c r="E764" s="203"/>
      <c r="F764" s="203"/>
      <c r="G764" s="203"/>
      <c r="H764" s="203"/>
      <c r="I764" s="203"/>
      <c r="J764" s="203"/>
      <c r="K764" s="203"/>
      <c r="L764" s="203"/>
      <c r="M764" s="203"/>
      <c r="N764" s="203"/>
      <c r="O764" s="203"/>
      <c r="P764" s="203"/>
      <c r="Q764" s="203"/>
      <c r="R764" s="203"/>
      <c r="S764" s="203"/>
      <c r="T764" s="203"/>
      <c r="U764" s="203"/>
      <c r="V764" s="203"/>
      <c r="W764" s="203"/>
      <c r="X764" s="203"/>
      <c r="Y764" s="203"/>
      <c r="Z764" s="203"/>
      <c r="AA764" s="203"/>
      <c r="AB764" s="203"/>
      <c r="AC764" s="203"/>
      <c r="AD764" s="203"/>
      <c r="AE764" s="203"/>
      <c r="AF764" s="203"/>
      <c r="AG764" s="203"/>
      <c r="AH764" s="203"/>
      <c r="AI764" s="203"/>
      <c r="AJ764" s="203"/>
      <c r="AK764" s="199"/>
      <c r="AL764" s="200"/>
    </row>
    <row r="765" spans="1:38" ht="13.5" customHeight="1" thickTop="1" thickBot="1" x14ac:dyDescent="0.25">
      <c r="C765" s="187"/>
      <c r="D765" s="203"/>
      <c r="E765" s="203"/>
      <c r="F765" s="203"/>
      <c r="G765" s="203"/>
      <c r="H765" s="203"/>
      <c r="I765" s="203"/>
      <c r="J765" s="203"/>
      <c r="K765" s="203"/>
      <c r="L765" s="203"/>
      <c r="M765" s="203"/>
      <c r="N765" s="203"/>
      <c r="O765" s="203"/>
      <c r="P765" s="203"/>
      <c r="Q765" s="203"/>
      <c r="R765" s="203"/>
      <c r="S765" s="203"/>
      <c r="T765" s="203"/>
      <c r="U765" s="203"/>
      <c r="V765" s="203"/>
      <c r="W765" s="203"/>
      <c r="X765" s="203"/>
      <c r="Y765" s="203"/>
      <c r="Z765" s="203"/>
      <c r="AA765" s="203"/>
      <c r="AB765" s="203"/>
      <c r="AC765" s="203"/>
      <c r="AD765" s="203"/>
      <c r="AE765" s="203"/>
      <c r="AF765" s="203"/>
      <c r="AG765" s="203"/>
      <c r="AH765" s="203"/>
      <c r="AI765" s="203"/>
      <c r="AJ765" s="204"/>
      <c r="AK765" s="54"/>
    </row>
    <row r="766" spans="1:38" ht="13.5" customHeight="1" thickTop="1" x14ac:dyDescent="0.2">
      <c r="A766" s="233"/>
      <c r="B766" s="233"/>
      <c r="C766" s="187" t="s">
        <v>444</v>
      </c>
      <c r="D766" s="203"/>
      <c r="E766" s="203"/>
      <c r="F766" s="203"/>
      <c r="G766" s="203"/>
      <c r="H766" s="203"/>
      <c r="I766" s="203"/>
      <c r="J766" s="203"/>
      <c r="K766" s="203"/>
      <c r="L766" s="203"/>
      <c r="M766" s="203"/>
      <c r="N766" s="203"/>
      <c r="O766" s="203"/>
      <c r="P766" s="203"/>
      <c r="Q766" s="203"/>
      <c r="R766" s="203"/>
      <c r="S766" s="203"/>
      <c r="T766" s="203"/>
      <c r="U766" s="203"/>
      <c r="V766" s="203"/>
      <c r="W766" s="203"/>
      <c r="X766" s="203"/>
      <c r="Y766" s="203"/>
      <c r="Z766" s="203"/>
      <c r="AA766" s="203"/>
      <c r="AB766" s="203"/>
      <c r="AC766" s="203"/>
      <c r="AD766" s="203"/>
      <c r="AE766" s="203"/>
      <c r="AF766" s="203"/>
      <c r="AG766" s="203"/>
      <c r="AH766" s="203"/>
      <c r="AI766" s="203"/>
      <c r="AJ766" s="203"/>
      <c r="AK766" s="260"/>
      <c r="AL766" s="261"/>
    </row>
    <row r="767" spans="1:38" ht="13.5" customHeight="1" thickBot="1" x14ac:dyDescent="0.25">
      <c r="A767" s="233"/>
      <c r="B767" s="233"/>
      <c r="C767" s="187"/>
      <c r="D767" s="203"/>
      <c r="E767" s="203"/>
      <c r="F767" s="203"/>
      <c r="G767" s="203"/>
      <c r="H767" s="203"/>
      <c r="I767" s="203"/>
      <c r="J767" s="203"/>
      <c r="K767" s="203"/>
      <c r="L767" s="203"/>
      <c r="M767" s="203"/>
      <c r="N767" s="203"/>
      <c r="O767" s="203"/>
      <c r="P767" s="203"/>
      <c r="Q767" s="203"/>
      <c r="R767" s="203"/>
      <c r="S767" s="203"/>
      <c r="T767" s="203"/>
      <c r="U767" s="203"/>
      <c r="V767" s="203"/>
      <c r="W767" s="203"/>
      <c r="X767" s="203"/>
      <c r="Y767" s="203"/>
      <c r="Z767" s="203"/>
      <c r="AA767" s="203"/>
      <c r="AB767" s="203"/>
      <c r="AC767" s="203"/>
      <c r="AD767" s="203"/>
      <c r="AE767" s="203"/>
      <c r="AF767" s="203"/>
      <c r="AG767" s="203"/>
      <c r="AH767" s="203"/>
      <c r="AI767" s="203"/>
      <c r="AJ767" s="203"/>
      <c r="AK767" s="280"/>
      <c r="AL767" s="281"/>
    </row>
    <row r="768" spans="1:38" ht="13.5" customHeight="1" thickTop="1" x14ac:dyDescent="0.2">
      <c r="A768" s="104"/>
      <c r="B768" s="104"/>
      <c r="C768" s="187"/>
      <c r="D768" s="203"/>
      <c r="E768" s="203"/>
      <c r="F768" s="203"/>
      <c r="G768" s="203"/>
      <c r="H768" s="203"/>
      <c r="I768" s="203"/>
      <c r="J768" s="203"/>
      <c r="K768" s="203"/>
      <c r="L768" s="203"/>
      <c r="M768" s="203"/>
      <c r="N768" s="203"/>
      <c r="O768" s="203"/>
      <c r="P768" s="203"/>
      <c r="Q768" s="203"/>
      <c r="R768" s="203"/>
      <c r="S768" s="203"/>
      <c r="T768" s="203"/>
      <c r="U768" s="203"/>
      <c r="V768" s="203"/>
      <c r="W768" s="203"/>
      <c r="X768" s="203"/>
      <c r="Y768" s="203"/>
      <c r="Z768" s="203"/>
      <c r="AA768" s="203"/>
      <c r="AB768" s="203"/>
      <c r="AC768" s="203"/>
      <c r="AD768" s="203"/>
      <c r="AE768" s="203"/>
      <c r="AF768" s="203"/>
      <c r="AG768" s="203"/>
      <c r="AH768" s="203"/>
      <c r="AI768" s="203"/>
      <c r="AJ768" s="203"/>
      <c r="AK768" s="36"/>
      <c r="AL768" s="104"/>
    </row>
    <row r="769" spans="1:38" ht="13.5" customHeight="1" x14ac:dyDescent="0.2">
      <c r="A769" s="104"/>
      <c r="B769" s="104"/>
      <c r="C769" s="187"/>
      <c r="D769" s="203"/>
      <c r="E769" s="203"/>
      <c r="F769" s="203"/>
      <c r="G769" s="203"/>
      <c r="H769" s="203"/>
      <c r="I769" s="203"/>
      <c r="J769" s="203"/>
      <c r="K769" s="203"/>
      <c r="L769" s="203"/>
      <c r="M769" s="203"/>
      <c r="N769" s="203"/>
      <c r="O769" s="203"/>
      <c r="P769" s="203"/>
      <c r="Q769" s="203"/>
      <c r="R769" s="203"/>
      <c r="S769" s="203"/>
      <c r="T769" s="203"/>
      <c r="U769" s="203"/>
      <c r="V769" s="203"/>
      <c r="W769" s="203"/>
      <c r="X769" s="203"/>
      <c r="Y769" s="203"/>
      <c r="Z769" s="203"/>
      <c r="AA769" s="203"/>
      <c r="AB769" s="203"/>
      <c r="AC769" s="203"/>
      <c r="AD769" s="203"/>
      <c r="AE769" s="203"/>
      <c r="AF769" s="203"/>
      <c r="AG769" s="203"/>
      <c r="AH769" s="203"/>
      <c r="AI769" s="203"/>
      <c r="AJ769" s="203"/>
      <c r="AK769" s="77"/>
      <c r="AL769" s="104"/>
    </row>
    <row r="770" spans="1:38" ht="13.5" customHeight="1" thickBot="1" x14ac:dyDescent="0.25">
      <c r="A770" s="106"/>
      <c r="B770" s="106"/>
      <c r="C770" s="187"/>
      <c r="D770" s="203"/>
      <c r="E770" s="203"/>
      <c r="F770" s="203"/>
      <c r="G770" s="203"/>
      <c r="H770" s="203"/>
      <c r="I770" s="203"/>
      <c r="J770" s="203"/>
      <c r="K770" s="203"/>
      <c r="L770" s="203"/>
      <c r="M770" s="203"/>
      <c r="N770" s="203"/>
      <c r="O770" s="203"/>
      <c r="P770" s="203"/>
      <c r="Q770" s="203"/>
      <c r="R770" s="203"/>
      <c r="S770" s="203"/>
      <c r="T770" s="203"/>
      <c r="U770" s="203"/>
      <c r="V770" s="203"/>
      <c r="W770" s="203"/>
      <c r="X770" s="203"/>
      <c r="Y770" s="203"/>
      <c r="Z770" s="203"/>
      <c r="AA770" s="203"/>
      <c r="AB770" s="203"/>
      <c r="AC770" s="203"/>
      <c r="AD770" s="203"/>
      <c r="AE770" s="203"/>
      <c r="AF770" s="203"/>
      <c r="AG770" s="203"/>
      <c r="AH770" s="203"/>
      <c r="AI770" s="203"/>
      <c r="AJ770" s="204"/>
      <c r="AK770" s="106"/>
      <c r="AL770" s="106"/>
    </row>
    <row r="771" spans="1:38" ht="13.5" customHeight="1" thickTop="1" x14ac:dyDescent="0.2">
      <c r="A771" s="233"/>
      <c r="B771" s="233"/>
      <c r="C771" s="187" t="s">
        <v>445</v>
      </c>
      <c r="D771" s="203"/>
      <c r="E771" s="203"/>
      <c r="F771" s="203"/>
      <c r="G771" s="203"/>
      <c r="H771" s="203"/>
      <c r="I771" s="203"/>
      <c r="J771" s="203"/>
      <c r="K771" s="203"/>
      <c r="L771" s="203"/>
      <c r="M771" s="203"/>
      <c r="N771" s="203"/>
      <c r="O771" s="203"/>
      <c r="P771" s="203"/>
      <c r="Q771" s="203"/>
      <c r="R771" s="203"/>
      <c r="S771" s="203"/>
      <c r="T771" s="203"/>
      <c r="U771" s="203"/>
      <c r="V771" s="203"/>
      <c r="W771" s="203"/>
      <c r="X771" s="203"/>
      <c r="Y771" s="203"/>
      <c r="Z771" s="203"/>
      <c r="AA771" s="203"/>
      <c r="AB771" s="203"/>
      <c r="AC771" s="203"/>
      <c r="AD771" s="203"/>
      <c r="AE771" s="203"/>
      <c r="AF771" s="203"/>
      <c r="AG771" s="203"/>
      <c r="AH771" s="203"/>
      <c r="AI771" s="203"/>
      <c r="AJ771" s="203"/>
      <c r="AK771" s="197"/>
      <c r="AL771" s="198"/>
    </row>
    <row r="772" spans="1:38" ht="13.5" customHeight="1" thickBot="1" x14ac:dyDescent="0.25">
      <c r="A772" s="233"/>
      <c r="B772" s="233"/>
      <c r="C772" s="187"/>
      <c r="D772" s="203"/>
      <c r="E772" s="203"/>
      <c r="F772" s="203"/>
      <c r="G772" s="203"/>
      <c r="H772" s="203"/>
      <c r="I772" s="203"/>
      <c r="J772" s="203"/>
      <c r="K772" s="203"/>
      <c r="L772" s="203"/>
      <c r="M772" s="203"/>
      <c r="N772" s="203"/>
      <c r="O772" s="203"/>
      <c r="P772" s="203"/>
      <c r="Q772" s="203"/>
      <c r="R772" s="203"/>
      <c r="S772" s="203"/>
      <c r="T772" s="203"/>
      <c r="U772" s="203"/>
      <c r="V772" s="203"/>
      <c r="W772" s="203"/>
      <c r="X772" s="203"/>
      <c r="Y772" s="203"/>
      <c r="Z772" s="203"/>
      <c r="AA772" s="203"/>
      <c r="AB772" s="203"/>
      <c r="AC772" s="203"/>
      <c r="AD772" s="203"/>
      <c r="AE772" s="203"/>
      <c r="AF772" s="203"/>
      <c r="AG772" s="203"/>
      <c r="AH772" s="203"/>
      <c r="AI772" s="203"/>
      <c r="AJ772" s="203"/>
      <c r="AK772" s="199"/>
      <c r="AL772" s="200"/>
    </row>
    <row r="773" spans="1:38" ht="13.5" customHeight="1" thickTop="1" x14ac:dyDescent="0.2">
      <c r="A773" s="104"/>
      <c r="B773" s="104"/>
      <c r="C773" s="187"/>
      <c r="D773" s="203"/>
      <c r="E773" s="203"/>
      <c r="F773" s="203"/>
      <c r="G773" s="203"/>
      <c r="H773" s="203"/>
      <c r="I773" s="203"/>
      <c r="J773" s="203"/>
      <c r="K773" s="203"/>
      <c r="L773" s="203"/>
      <c r="M773" s="203"/>
      <c r="N773" s="203"/>
      <c r="O773" s="203"/>
      <c r="P773" s="203"/>
      <c r="Q773" s="203"/>
      <c r="R773" s="203"/>
      <c r="S773" s="203"/>
      <c r="T773" s="203"/>
      <c r="U773" s="203"/>
      <c r="V773" s="203"/>
      <c r="W773" s="203"/>
      <c r="X773" s="203"/>
      <c r="Y773" s="203"/>
      <c r="Z773" s="203"/>
      <c r="AA773" s="203"/>
      <c r="AB773" s="203"/>
      <c r="AC773" s="203"/>
      <c r="AD773" s="203"/>
      <c r="AE773" s="203"/>
      <c r="AF773" s="203"/>
      <c r="AG773" s="203"/>
      <c r="AH773" s="203"/>
      <c r="AI773" s="203"/>
      <c r="AJ773" s="203"/>
      <c r="AK773" s="49"/>
      <c r="AL773" s="106"/>
    </row>
    <row r="774" spans="1:38" ht="13.5" customHeight="1" x14ac:dyDescent="0.2">
      <c r="A774" s="104"/>
      <c r="B774" s="104"/>
      <c r="C774" s="187"/>
      <c r="D774" s="203"/>
      <c r="E774" s="203"/>
      <c r="F774" s="203"/>
      <c r="G774" s="203"/>
      <c r="H774" s="203"/>
      <c r="I774" s="203"/>
      <c r="J774" s="203"/>
      <c r="K774" s="203"/>
      <c r="L774" s="203"/>
      <c r="M774" s="203"/>
      <c r="N774" s="203"/>
      <c r="O774" s="203"/>
      <c r="P774" s="203"/>
      <c r="Q774" s="203"/>
      <c r="R774" s="203"/>
      <c r="S774" s="203"/>
      <c r="T774" s="203"/>
      <c r="U774" s="203"/>
      <c r="V774" s="203"/>
      <c r="W774" s="203"/>
      <c r="X774" s="203"/>
      <c r="Y774" s="203"/>
      <c r="Z774" s="203"/>
      <c r="AA774" s="203"/>
      <c r="AB774" s="203"/>
      <c r="AC774" s="203"/>
      <c r="AD774" s="203"/>
      <c r="AE774" s="203"/>
      <c r="AF774" s="203"/>
      <c r="AG774" s="203"/>
      <c r="AH774" s="203"/>
      <c r="AI774" s="203"/>
      <c r="AJ774" s="203"/>
      <c r="AK774" s="105"/>
      <c r="AL774" s="106"/>
    </row>
    <row r="775" spans="1:38" ht="13.5" customHeight="1" thickBot="1" x14ac:dyDescent="0.25">
      <c r="C775" s="187"/>
      <c r="D775" s="203"/>
      <c r="E775" s="203"/>
      <c r="F775" s="203"/>
      <c r="G775" s="203"/>
      <c r="H775" s="203"/>
      <c r="I775" s="203"/>
      <c r="J775" s="203"/>
      <c r="K775" s="203"/>
      <c r="L775" s="203"/>
      <c r="M775" s="203"/>
      <c r="N775" s="203"/>
      <c r="O775" s="203"/>
      <c r="P775" s="203"/>
      <c r="Q775" s="203"/>
      <c r="R775" s="203"/>
      <c r="S775" s="203"/>
      <c r="T775" s="203"/>
      <c r="U775" s="203"/>
      <c r="V775" s="203"/>
      <c r="W775" s="203"/>
      <c r="X775" s="203"/>
      <c r="Y775" s="203"/>
      <c r="Z775" s="203"/>
      <c r="AA775" s="203"/>
      <c r="AB775" s="203"/>
      <c r="AC775" s="203"/>
      <c r="AD775" s="203"/>
      <c r="AE775" s="203"/>
      <c r="AF775" s="203"/>
      <c r="AG775" s="203"/>
      <c r="AH775" s="203"/>
      <c r="AI775" s="203"/>
      <c r="AJ775" s="204"/>
      <c r="AK775" s="54"/>
    </row>
    <row r="776" spans="1:38" ht="13.5" customHeight="1" thickTop="1" x14ac:dyDescent="0.2">
      <c r="A776" s="233"/>
      <c r="B776" s="233"/>
      <c r="C776" s="187" t="s">
        <v>446</v>
      </c>
      <c r="D776" s="203"/>
      <c r="E776" s="203"/>
      <c r="F776" s="203"/>
      <c r="G776" s="203"/>
      <c r="H776" s="203"/>
      <c r="I776" s="203"/>
      <c r="J776" s="203"/>
      <c r="K776" s="203"/>
      <c r="L776" s="203"/>
      <c r="M776" s="203"/>
      <c r="N776" s="203"/>
      <c r="O776" s="203"/>
      <c r="P776" s="203"/>
      <c r="Q776" s="203"/>
      <c r="R776" s="203"/>
      <c r="S776" s="203"/>
      <c r="T776" s="203"/>
      <c r="U776" s="203"/>
      <c r="V776" s="203"/>
      <c r="W776" s="203"/>
      <c r="X776" s="203"/>
      <c r="Y776" s="203"/>
      <c r="Z776" s="203"/>
      <c r="AA776" s="203"/>
      <c r="AB776" s="203"/>
      <c r="AC776" s="203"/>
      <c r="AD776" s="203"/>
      <c r="AE776" s="203"/>
      <c r="AF776" s="203"/>
      <c r="AG776" s="203"/>
      <c r="AH776" s="203"/>
      <c r="AI776" s="203"/>
      <c r="AJ776" s="203"/>
      <c r="AK776" s="197"/>
      <c r="AL776" s="198"/>
    </row>
    <row r="777" spans="1:38" ht="13.5" customHeight="1" thickBot="1" x14ac:dyDescent="0.25">
      <c r="A777" s="233"/>
      <c r="B777" s="233"/>
      <c r="C777" s="187"/>
      <c r="D777" s="203"/>
      <c r="E777" s="203"/>
      <c r="F777" s="203"/>
      <c r="G777" s="203"/>
      <c r="H777" s="203"/>
      <c r="I777" s="203"/>
      <c r="J777" s="203"/>
      <c r="K777" s="203"/>
      <c r="L777" s="203"/>
      <c r="M777" s="203"/>
      <c r="N777" s="203"/>
      <c r="O777" s="203"/>
      <c r="P777" s="203"/>
      <c r="Q777" s="203"/>
      <c r="R777" s="203"/>
      <c r="S777" s="203"/>
      <c r="T777" s="203"/>
      <c r="U777" s="203"/>
      <c r="V777" s="203"/>
      <c r="W777" s="203"/>
      <c r="X777" s="203"/>
      <c r="Y777" s="203"/>
      <c r="Z777" s="203"/>
      <c r="AA777" s="203"/>
      <c r="AB777" s="203"/>
      <c r="AC777" s="203"/>
      <c r="AD777" s="203"/>
      <c r="AE777" s="203"/>
      <c r="AF777" s="203"/>
      <c r="AG777" s="203"/>
      <c r="AH777" s="203"/>
      <c r="AI777" s="203"/>
      <c r="AJ777" s="203"/>
      <c r="AK777" s="199"/>
      <c r="AL777" s="200"/>
    </row>
    <row r="778" spans="1:38" ht="13.5" customHeight="1" thickTop="1" thickBot="1" x14ac:dyDescent="0.25">
      <c r="C778" s="187"/>
      <c r="D778" s="203"/>
      <c r="E778" s="203"/>
      <c r="F778" s="203"/>
      <c r="G778" s="203"/>
      <c r="H778" s="203"/>
      <c r="I778" s="203"/>
      <c r="J778" s="203"/>
      <c r="K778" s="203"/>
      <c r="L778" s="203"/>
      <c r="M778" s="203"/>
      <c r="N778" s="203"/>
      <c r="O778" s="203"/>
      <c r="P778" s="203"/>
      <c r="Q778" s="203"/>
      <c r="R778" s="203"/>
      <c r="S778" s="203"/>
      <c r="T778" s="203"/>
      <c r="U778" s="203"/>
      <c r="V778" s="203"/>
      <c r="W778" s="203"/>
      <c r="X778" s="203"/>
      <c r="Y778" s="203"/>
      <c r="Z778" s="203"/>
      <c r="AA778" s="203"/>
      <c r="AB778" s="203"/>
      <c r="AC778" s="203"/>
      <c r="AD778" s="203"/>
      <c r="AE778" s="203"/>
      <c r="AF778" s="203"/>
      <c r="AG778" s="203"/>
      <c r="AH778" s="203"/>
      <c r="AI778" s="203"/>
      <c r="AJ778" s="204"/>
      <c r="AK778" s="54"/>
    </row>
    <row r="779" spans="1:38" ht="13.5" customHeight="1" thickTop="1" x14ac:dyDescent="0.2">
      <c r="A779" s="233"/>
      <c r="B779" s="233"/>
      <c r="C779" s="187" t="s">
        <v>447</v>
      </c>
      <c r="D779" s="203"/>
      <c r="E779" s="203"/>
      <c r="F779" s="203"/>
      <c r="G779" s="203"/>
      <c r="H779" s="203"/>
      <c r="I779" s="203"/>
      <c r="J779" s="203"/>
      <c r="K779" s="203"/>
      <c r="L779" s="203"/>
      <c r="M779" s="203"/>
      <c r="N779" s="203"/>
      <c r="O779" s="203"/>
      <c r="P779" s="203"/>
      <c r="Q779" s="203"/>
      <c r="R779" s="203"/>
      <c r="S779" s="203"/>
      <c r="T779" s="203"/>
      <c r="U779" s="203"/>
      <c r="V779" s="203"/>
      <c r="W779" s="203"/>
      <c r="X779" s="203"/>
      <c r="Y779" s="203"/>
      <c r="Z779" s="203"/>
      <c r="AA779" s="203"/>
      <c r="AB779" s="203"/>
      <c r="AC779" s="203"/>
      <c r="AD779" s="203"/>
      <c r="AE779" s="203"/>
      <c r="AF779" s="203"/>
      <c r="AG779" s="203"/>
      <c r="AH779" s="203"/>
      <c r="AI779" s="203"/>
      <c r="AJ779" s="203"/>
      <c r="AK779" s="197"/>
      <c r="AL779" s="198"/>
    </row>
    <row r="780" spans="1:38" ht="13.5" customHeight="1" thickBot="1" x14ac:dyDescent="0.25">
      <c r="A780" s="233"/>
      <c r="B780" s="233"/>
      <c r="C780" s="187"/>
      <c r="D780" s="203"/>
      <c r="E780" s="203"/>
      <c r="F780" s="203"/>
      <c r="G780" s="203"/>
      <c r="H780" s="203"/>
      <c r="I780" s="203"/>
      <c r="J780" s="203"/>
      <c r="K780" s="203"/>
      <c r="L780" s="203"/>
      <c r="M780" s="203"/>
      <c r="N780" s="203"/>
      <c r="O780" s="203"/>
      <c r="P780" s="203"/>
      <c r="Q780" s="203"/>
      <c r="R780" s="203"/>
      <c r="S780" s="203"/>
      <c r="T780" s="203"/>
      <c r="U780" s="203"/>
      <c r="V780" s="203"/>
      <c r="W780" s="203"/>
      <c r="X780" s="203"/>
      <c r="Y780" s="203"/>
      <c r="Z780" s="203"/>
      <c r="AA780" s="203"/>
      <c r="AB780" s="203"/>
      <c r="AC780" s="203"/>
      <c r="AD780" s="203"/>
      <c r="AE780" s="203"/>
      <c r="AF780" s="203"/>
      <c r="AG780" s="203"/>
      <c r="AH780" s="203"/>
      <c r="AI780" s="203"/>
      <c r="AJ780" s="203"/>
      <c r="AK780" s="199"/>
      <c r="AL780" s="200"/>
    </row>
    <row r="781" spans="1:38" ht="13.5" customHeight="1" thickTop="1" thickBot="1" x14ac:dyDescent="0.25">
      <c r="C781" s="187"/>
      <c r="D781" s="203"/>
      <c r="E781" s="203"/>
      <c r="F781" s="203"/>
      <c r="G781" s="203"/>
      <c r="H781" s="203"/>
      <c r="I781" s="203"/>
      <c r="J781" s="203"/>
      <c r="K781" s="203"/>
      <c r="L781" s="203"/>
      <c r="M781" s="203"/>
      <c r="N781" s="203"/>
      <c r="O781" s="203"/>
      <c r="P781" s="203"/>
      <c r="Q781" s="203"/>
      <c r="R781" s="203"/>
      <c r="S781" s="203"/>
      <c r="T781" s="203"/>
      <c r="U781" s="203"/>
      <c r="V781" s="203"/>
      <c r="W781" s="203"/>
      <c r="X781" s="203"/>
      <c r="Y781" s="203"/>
      <c r="Z781" s="203"/>
      <c r="AA781" s="203"/>
      <c r="AB781" s="203"/>
      <c r="AC781" s="203"/>
      <c r="AD781" s="203"/>
      <c r="AE781" s="203"/>
      <c r="AF781" s="203"/>
      <c r="AG781" s="203"/>
      <c r="AH781" s="203"/>
      <c r="AI781" s="203"/>
      <c r="AJ781" s="204"/>
      <c r="AK781" s="54"/>
    </row>
    <row r="782" spans="1:38" ht="13.5" customHeight="1" thickTop="1" x14ac:dyDescent="0.2">
      <c r="A782" s="233"/>
      <c r="B782" s="233"/>
      <c r="C782" s="187" t="s">
        <v>448</v>
      </c>
      <c r="D782" s="203"/>
      <c r="E782" s="203"/>
      <c r="F782" s="203"/>
      <c r="G782" s="203"/>
      <c r="H782" s="203"/>
      <c r="I782" s="203"/>
      <c r="J782" s="203"/>
      <c r="K782" s="203"/>
      <c r="L782" s="203"/>
      <c r="M782" s="203"/>
      <c r="N782" s="203"/>
      <c r="O782" s="203"/>
      <c r="P782" s="203"/>
      <c r="Q782" s="203"/>
      <c r="R782" s="203"/>
      <c r="S782" s="203"/>
      <c r="T782" s="203"/>
      <c r="U782" s="203"/>
      <c r="V782" s="203"/>
      <c r="W782" s="203"/>
      <c r="X782" s="203"/>
      <c r="Y782" s="203"/>
      <c r="Z782" s="203"/>
      <c r="AA782" s="203"/>
      <c r="AB782" s="203"/>
      <c r="AC782" s="203"/>
      <c r="AD782" s="203"/>
      <c r="AE782" s="203"/>
      <c r="AF782" s="203"/>
      <c r="AG782" s="203"/>
      <c r="AH782" s="203"/>
      <c r="AI782" s="203"/>
      <c r="AJ782" s="203"/>
      <c r="AK782" s="197"/>
      <c r="AL782" s="198"/>
    </row>
    <row r="783" spans="1:38" ht="13.5" customHeight="1" thickBot="1" x14ac:dyDescent="0.25">
      <c r="A783" s="233"/>
      <c r="B783" s="233"/>
      <c r="C783" s="187"/>
      <c r="D783" s="203"/>
      <c r="E783" s="203"/>
      <c r="F783" s="203"/>
      <c r="G783" s="203"/>
      <c r="H783" s="203"/>
      <c r="I783" s="203"/>
      <c r="J783" s="203"/>
      <c r="K783" s="203"/>
      <c r="L783" s="203"/>
      <c r="M783" s="203"/>
      <c r="N783" s="203"/>
      <c r="O783" s="203"/>
      <c r="P783" s="203"/>
      <c r="Q783" s="203"/>
      <c r="R783" s="203"/>
      <c r="S783" s="203"/>
      <c r="T783" s="203"/>
      <c r="U783" s="203"/>
      <c r="V783" s="203"/>
      <c r="W783" s="203"/>
      <c r="X783" s="203"/>
      <c r="Y783" s="203"/>
      <c r="Z783" s="203"/>
      <c r="AA783" s="203"/>
      <c r="AB783" s="203"/>
      <c r="AC783" s="203"/>
      <c r="AD783" s="203"/>
      <c r="AE783" s="203"/>
      <c r="AF783" s="203"/>
      <c r="AG783" s="203"/>
      <c r="AH783" s="203"/>
      <c r="AI783" s="203"/>
      <c r="AJ783" s="203"/>
      <c r="AK783" s="199"/>
      <c r="AL783" s="200"/>
    </row>
    <row r="784" spans="1:38" ht="13.5" customHeight="1" thickTop="1" x14ac:dyDescent="0.2">
      <c r="A784" s="104"/>
      <c r="B784" s="104"/>
      <c r="C784" s="187"/>
      <c r="D784" s="203"/>
      <c r="E784" s="203"/>
      <c r="F784" s="203"/>
      <c r="G784" s="203"/>
      <c r="H784" s="203"/>
      <c r="I784" s="203"/>
      <c r="J784" s="203"/>
      <c r="K784" s="203"/>
      <c r="L784" s="203"/>
      <c r="M784" s="203"/>
      <c r="N784" s="203"/>
      <c r="O784" s="203"/>
      <c r="P784" s="203"/>
      <c r="Q784" s="203"/>
      <c r="R784" s="203"/>
      <c r="S784" s="203"/>
      <c r="T784" s="203"/>
      <c r="U784" s="203"/>
      <c r="V784" s="203"/>
      <c r="W784" s="203"/>
      <c r="X784" s="203"/>
      <c r="Y784" s="203"/>
      <c r="Z784" s="203"/>
      <c r="AA784" s="203"/>
      <c r="AB784" s="203"/>
      <c r="AC784" s="203"/>
      <c r="AD784" s="203"/>
      <c r="AE784" s="203"/>
      <c r="AF784" s="203"/>
      <c r="AG784" s="203"/>
      <c r="AH784" s="203"/>
      <c r="AI784" s="203"/>
      <c r="AJ784" s="203"/>
      <c r="AK784" s="49"/>
      <c r="AL784" s="106"/>
    </row>
    <row r="785" spans="1:38" ht="13.5" customHeight="1" x14ac:dyDescent="0.2">
      <c r="C785" s="187"/>
      <c r="D785" s="203"/>
      <c r="E785" s="203"/>
      <c r="F785" s="203"/>
      <c r="G785" s="203"/>
      <c r="H785" s="203"/>
      <c r="I785" s="203"/>
      <c r="J785" s="203"/>
      <c r="K785" s="203"/>
      <c r="L785" s="203"/>
      <c r="M785" s="203"/>
      <c r="N785" s="203"/>
      <c r="O785" s="203"/>
      <c r="P785" s="203"/>
      <c r="Q785" s="203"/>
      <c r="R785" s="203"/>
      <c r="S785" s="203"/>
      <c r="T785" s="203"/>
      <c r="U785" s="203"/>
      <c r="V785" s="203"/>
      <c r="W785" s="203"/>
      <c r="X785" s="203"/>
      <c r="Y785" s="203"/>
      <c r="Z785" s="203"/>
      <c r="AA785" s="203"/>
      <c r="AB785" s="203"/>
      <c r="AC785" s="203"/>
      <c r="AD785" s="203"/>
      <c r="AE785" s="203"/>
      <c r="AF785" s="203"/>
      <c r="AG785" s="203"/>
      <c r="AH785" s="203"/>
      <c r="AI785" s="203"/>
      <c r="AJ785" s="204"/>
      <c r="AK785" s="54"/>
    </row>
    <row r="786" spans="1:38" ht="13.8" customHeight="1" x14ac:dyDescent="0.2">
      <c r="A786" s="104"/>
      <c r="B786" s="104"/>
      <c r="C786" s="96"/>
      <c r="D786" s="96"/>
      <c r="E786" s="96"/>
      <c r="F786" s="96"/>
      <c r="G786" s="96"/>
      <c r="H786" s="96"/>
      <c r="I786" s="96"/>
      <c r="J786" s="96"/>
      <c r="K786" s="96"/>
      <c r="L786" s="96"/>
      <c r="M786" s="96"/>
      <c r="N786" s="96"/>
      <c r="O786" s="96"/>
      <c r="P786" s="96"/>
      <c r="Q786" s="96"/>
      <c r="R786" s="96"/>
      <c r="S786" s="96"/>
      <c r="T786" s="96"/>
      <c r="U786" s="96"/>
      <c r="V786" s="96"/>
      <c r="W786" s="96"/>
      <c r="X786" s="96"/>
      <c r="Y786" s="96"/>
      <c r="Z786" s="96"/>
      <c r="AA786" s="96"/>
      <c r="AB786" s="96"/>
      <c r="AC786" s="96"/>
      <c r="AD786" s="96"/>
      <c r="AE786" s="96"/>
      <c r="AF786" s="96"/>
      <c r="AG786" s="96"/>
      <c r="AH786" s="96"/>
      <c r="AI786" s="96"/>
      <c r="AJ786" s="96"/>
      <c r="AK786" s="106"/>
      <c r="AL786" s="106"/>
    </row>
    <row r="787" spans="1:38" s="27" customFormat="1" ht="13.5" customHeight="1" x14ac:dyDescent="0.2">
      <c r="A787" s="41" t="s">
        <v>143</v>
      </c>
      <c r="B787" s="90"/>
      <c r="C787" s="132"/>
      <c r="E787" s="41"/>
      <c r="F787" s="41"/>
      <c r="G787" s="41"/>
      <c r="H787" s="41"/>
      <c r="I787" s="41"/>
      <c r="J787" s="41"/>
      <c r="K787" s="41"/>
      <c r="L787" s="41"/>
      <c r="M787" s="41"/>
      <c r="N787" s="41"/>
      <c r="O787" s="132"/>
      <c r="P787" s="132"/>
      <c r="Q787" s="132"/>
      <c r="R787" s="132"/>
      <c r="S787" s="132"/>
      <c r="T787" s="132"/>
      <c r="U787" s="132"/>
      <c r="V787" s="132"/>
      <c r="W787" s="132"/>
      <c r="X787" s="132"/>
      <c r="Y787" s="132"/>
      <c r="Z787" s="132"/>
      <c r="AA787" s="132"/>
      <c r="AB787" s="132"/>
      <c r="AC787" s="132"/>
      <c r="AD787" s="132"/>
      <c r="AE787" s="132"/>
      <c r="AF787" s="132"/>
      <c r="AG787" s="132"/>
      <c r="AH787" s="132"/>
      <c r="AI787" s="132"/>
      <c r="AJ787" s="132"/>
      <c r="AK787" s="41"/>
      <c r="AL787" s="41"/>
    </row>
    <row r="788" spans="1:38" ht="13.5" customHeight="1" thickBot="1" x14ac:dyDescent="0.25">
      <c r="A788" s="157" t="s">
        <v>314</v>
      </c>
      <c r="B788" s="114"/>
      <c r="C788" s="43"/>
      <c r="D788" s="133"/>
      <c r="E788" s="99"/>
      <c r="F788" s="99"/>
      <c r="G788" s="99"/>
      <c r="H788" s="99"/>
      <c r="I788" s="99"/>
      <c r="J788" s="99"/>
      <c r="K788" s="99"/>
      <c r="L788" s="99"/>
      <c r="M788" s="99"/>
      <c r="N788" s="99"/>
      <c r="O788" s="99"/>
      <c r="P788" s="99"/>
      <c r="Q788" s="99"/>
      <c r="R788" s="99"/>
      <c r="S788" s="99"/>
      <c r="T788" s="99"/>
      <c r="U788" s="99"/>
      <c r="V788" s="99"/>
      <c r="W788" s="99"/>
      <c r="X788" s="99"/>
      <c r="Y788" s="99"/>
      <c r="Z788" s="99"/>
      <c r="AA788" s="99"/>
      <c r="AB788" s="99"/>
      <c r="AC788" s="99"/>
      <c r="AD788" s="99"/>
      <c r="AE788" s="99"/>
      <c r="AF788" s="99"/>
      <c r="AG788" s="99"/>
      <c r="AH788" s="99"/>
      <c r="AI788" s="99"/>
      <c r="AJ788" s="99"/>
      <c r="AK788" s="4"/>
      <c r="AL788" s="4"/>
    </row>
    <row r="789" spans="1:38" ht="13.5" customHeight="1" thickTop="1" x14ac:dyDescent="0.2">
      <c r="A789" s="213">
        <v>55</v>
      </c>
      <c r="B789" s="214"/>
      <c r="C789" s="207" t="s">
        <v>218</v>
      </c>
      <c r="D789" s="208"/>
      <c r="E789" s="208"/>
      <c r="F789" s="208"/>
      <c r="G789" s="208"/>
      <c r="H789" s="208"/>
      <c r="I789" s="208"/>
      <c r="J789" s="208"/>
      <c r="K789" s="208"/>
      <c r="L789" s="208"/>
      <c r="M789" s="208"/>
      <c r="N789" s="208"/>
      <c r="O789" s="208"/>
      <c r="P789" s="208"/>
      <c r="Q789" s="208"/>
      <c r="R789" s="208"/>
      <c r="S789" s="208"/>
      <c r="T789" s="208"/>
      <c r="U789" s="208"/>
      <c r="V789" s="208"/>
      <c r="W789" s="208"/>
      <c r="X789" s="208"/>
      <c r="Y789" s="208"/>
      <c r="Z789" s="208"/>
      <c r="AA789" s="208"/>
      <c r="AB789" s="208"/>
      <c r="AC789" s="208"/>
      <c r="AD789" s="208"/>
      <c r="AE789" s="208"/>
      <c r="AF789" s="208"/>
      <c r="AG789" s="208"/>
      <c r="AH789" s="208"/>
      <c r="AI789" s="208"/>
      <c r="AJ789" s="208"/>
      <c r="AK789" s="197"/>
      <c r="AL789" s="198"/>
    </row>
    <row r="790" spans="1:38" ht="13.5" customHeight="1" thickBot="1" x14ac:dyDescent="0.25">
      <c r="A790" s="215"/>
      <c r="B790" s="216"/>
      <c r="C790" s="209"/>
      <c r="D790" s="192"/>
      <c r="E790" s="192"/>
      <c r="F790" s="192"/>
      <c r="G790" s="192"/>
      <c r="H790" s="192"/>
      <c r="I790" s="192"/>
      <c r="J790" s="192"/>
      <c r="K790" s="192"/>
      <c r="L790" s="192"/>
      <c r="M790" s="192"/>
      <c r="N790" s="192"/>
      <c r="O790" s="192"/>
      <c r="P790" s="192"/>
      <c r="Q790" s="192"/>
      <c r="R790" s="192"/>
      <c r="S790" s="192"/>
      <c r="T790" s="192"/>
      <c r="U790" s="192"/>
      <c r="V790" s="192"/>
      <c r="W790" s="192"/>
      <c r="X790" s="192"/>
      <c r="Y790" s="192"/>
      <c r="Z790" s="192"/>
      <c r="AA790" s="192"/>
      <c r="AB790" s="192"/>
      <c r="AC790" s="192"/>
      <c r="AD790" s="192"/>
      <c r="AE790" s="192"/>
      <c r="AF790" s="192"/>
      <c r="AG790" s="192"/>
      <c r="AH790" s="192"/>
      <c r="AI790" s="192"/>
      <c r="AJ790" s="192"/>
      <c r="AK790" s="199"/>
      <c r="AL790" s="200"/>
    </row>
    <row r="791" spans="1:38" ht="13.5" customHeight="1" thickTop="1" x14ac:dyDescent="0.2">
      <c r="A791" s="104"/>
      <c r="B791" s="104"/>
      <c r="C791" s="209"/>
      <c r="D791" s="192"/>
      <c r="E791" s="192"/>
      <c r="F791" s="192"/>
      <c r="G791" s="192"/>
      <c r="H791" s="192"/>
      <c r="I791" s="192"/>
      <c r="J791" s="192"/>
      <c r="K791" s="192"/>
      <c r="L791" s="192"/>
      <c r="M791" s="192"/>
      <c r="N791" s="192"/>
      <c r="O791" s="192"/>
      <c r="P791" s="192"/>
      <c r="Q791" s="192"/>
      <c r="R791" s="192"/>
      <c r="S791" s="192"/>
      <c r="T791" s="192"/>
      <c r="U791" s="192"/>
      <c r="V791" s="192"/>
      <c r="W791" s="192"/>
      <c r="X791" s="192"/>
      <c r="Y791" s="192"/>
      <c r="Z791" s="192"/>
      <c r="AA791" s="192"/>
      <c r="AB791" s="192"/>
      <c r="AC791" s="192"/>
      <c r="AD791" s="192"/>
      <c r="AE791" s="192"/>
      <c r="AF791" s="192"/>
      <c r="AG791" s="192"/>
      <c r="AH791" s="192"/>
      <c r="AI791" s="192"/>
      <c r="AJ791" s="192"/>
      <c r="AK791" s="30"/>
      <c r="AL791" s="106"/>
    </row>
    <row r="792" spans="1:38" ht="13.5" customHeight="1" x14ac:dyDescent="0.2">
      <c r="A792" s="104"/>
      <c r="B792" s="104"/>
      <c r="C792" s="209"/>
      <c r="D792" s="192"/>
      <c r="E792" s="192"/>
      <c r="F792" s="192"/>
      <c r="G792" s="192"/>
      <c r="H792" s="192"/>
      <c r="I792" s="192"/>
      <c r="J792" s="192"/>
      <c r="K792" s="192"/>
      <c r="L792" s="192"/>
      <c r="M792" s="192"/>
      <c r="N792" s="192"/>
      <c r="O792" s="192"/>
      <c r="P792" s="192"/>
      <c r="Q792" s="192"/>
      <c r="R792" s="192"/>
      <c r="S792" s="192"/>
      <c r="T792" s="192"/>
      <c r="U792" s="192"/>
      <c r="V792" s="192"/>
      <c r="W792" s="192"/>
      <c r="X792" s="192"/>
      <c r="Y792" s="192"/>
      <c r="Z792" s="192"/>
      <c r="AA792" s="192"/>
      <c r="AB792" s="192"/>
      <c r="AC792" s="192"/>
      <c r="AD792" s="192"/>
      <c r="AE792" s="192"/>
      <c r="AF792" s="192"/>
      <c r="AG792" s="192"/>
      <c r="AH792" s="192"/>
      <c r="AI792" s="192"/>
      <c r="AJ792" s="192"/>
      <c r="AK792" s="108"/>
      <c r="AL792" s="106"/>
    </row>
    <row r="793" spans="1:38" ht="30.6" customHeight="1" x14ac:dyDescent="0.2">
      <c r="A793" s="104"/>
      <c r="B793" s="104"/>
      <c r="C793" s="210"/>
      <c r="D793" s="211"/>
      <c r="E793" s="211"/>
      <c r="F793" s="211"/>
      <c r="G793" s="211"/>
      <c r="H793" s="211"/>
      <c r="I793" s="211"/>
      <c r="J793" s="211"/>
      <c r="K793" s="211"/>
      <c r="L793" s="211"/>
      <c r="M793" s="211"/>
      <c r="N793" s="211"/>
      <c r="O793" s="211"/>
      <c r="P793" s="211"/>
      <c r="Q793" s="211"/>
      <c r="R793" s="211"/>
      <c r="S793" s="211"/>
      <c r="T793" s="211"/>
      <c r="U793" s="211"/>
      <c r="V793" s="211"/>
      <c r="W793" s="211"/>
      <c r="X793" s="211"/>
      <c r="Y793" s="211"/>
      <c r="Z793" s="211"/>
      <c r="AA793" s="211"/>
      <c r="AB793" s="211"/>
      <c r="AC793" s="211"/>
      <c r="AD793" s="211"/>
      <c r="AE793" s="211"/>
      <c r="AF793" s="211"/>
      <c r="AG793" s="211"/>
      <c r="AH793" s="211"/>
      <c r="AI793" s="211"/>
      <c r="AJ793" s="211"/>
      <c r="AK793" s="108"/>
      <c r="AL793" s="106"/>
    </row>
    <row r="794" spans="1:38" ht="13.5" customHeight="1" x14ac:dyDescent="0.2">
      <c r="A794" s="104"/>
      <c r="B794" s="104"/>
      <c r="C794" s="264" t="s">
        <v>144</v>
      </c>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c r="AA794" s="264"/>
      <c r="AB794" s="264"/>
      <c r="AC794" s="264"/>
      <c r="AD794" s="264"/>
      <c r="AE794" s="264"/>
      <c r="AF794" s="264"/>
      <c r="AG794" s="264"/>
      <c r="AH794" s="264"/>
      <c r="AI794" s="264"/>
      <c r="AJ794" s="264"/>
      <c r="AK794" s="106"/>
      <c r="AL794" s="106"/>
    </row>
    <row r="795" spans="1:38" ht="13.5" customHeight="1" x14ac:dyDescent="0.2">
      <c r="A795" s="104"/>
      <c r="B795" s="104"/>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c r="AA795" s="265"/>
      <c r="AB795" s="265"/>
      <c r="AC795" s="265"/>
      <c r="AD795" s="265"/>
      <c r="AE795" s="265"/>
      <c r="AF795" s="265"/>
      <c r="AG795" s="265"/>
      <c r="AH795" s="265"/>
      <c r="AI795" s="265"/>
      <c r="AJ795" s="265"/>
      <c r="AK795" s="106"/>
      <c r="AL795" s="106"/>
    </row>
    <row r="796" spans="1:38" ht="13.5" customHeight="1" thickBot="1" x14ac:dyDescent="0.25">
      <c r="A796" s="6" t="s">
        <v>39</v>
      </c>
      <c r="C796" s="96"/>
      <c r="D796" s="96"/>
      <c r="E796" s="96"/>
      <c r="F796" s="96"/>
      <c r="G796" s="96"/>
      <c r="H796" s="96"/>
      <c r="I796" s="96"/>
      <c r="J796" s="96"/>
      <c r="K796" s="96"/>
      <c r="L796" s="96"/>
      <c r="M796" s="96"/>
      <c r="N796" s="96"/>
      <c r="O796" s="96"/>
      <c r="P796" s="96"/>
      <c r="Q796" s="96"/>
      <c r="R796" s="96"/>
      <c r="S796" s="96"/>
      <c r="T796" s="96"/>
      <c r="U796" s="96"/>
      <c r="V796" s="96"/>
      <c r="W796" s="96"/>
      <c r="X796" s="96"/>
      <c r="Y796" s="96"/>
      <c r="Z796" s="96"/>
      <c r="AA796" s="96"/>
      <c r="AB796" s="96"/>
      <c r="AC796" s="96"/>
      <c r="AD796" s="96"/>
      <c r="AE796" s="96"/>
      <c r="AF796" s="96"/>
      <c r="AG796" s="96"/>
      <c r="AH796" s="96"/>
      <c r="AI796" s="96"/>
      <c r="AJ796" s="96"/>
      <c r="AK796" s="106"/>
      <c r="AL796" s="106"/>
    </row>
    <row r="797" spans="1:38" ht="13.5" customHeight="1" thickTop="1" x14ac:dyDescent="0.2">
      <c r="A797" s="233"/>
      <c r="B797" s="233"/>
      <c r="C797" s="187" t="s">
        <v>150</v>
      </c>
      <c r="D797" s="203"/>
      <c r="E797" s="203"/>
      <c r="F797" s="203"/>
      <c r="G797" s="203"/>
      <c r="H797" s="203"/>
      <c r="I797" s="203"/>
      <c r="J797" s="203"/>
      <c r="K797" s="203"/>
      <c r="L797" s="203"/>
      <c r="M797" s="203"/>
      <c r="N797" s="203"/>
      <c r="O797" s="203"/>
      <c r="P797" s="203"/>
      <c r="Q797" s="203"/>
      <c r="R797" s="203"/>
      <c r="S797" s="203"/>
      <c r="T797" s="203"/>
      <c r="U797" s="203"/>
      <c r="V797" s="203"/>
      <c r="W797" s="203"/>
      <c r="X797" s="203"/>
      <c r="Y797" s="203"/>
      <c r="Z797" s="203"/>
      <c r="AA797" s="203"/>
      <c r="AB797" s="203"/>
      <c r="AC797" s="203"/>
      <c r="AD797" s="203"/>
      <c r="AE797" s="203"/>
      <c r="AF797" s="203"/>
      <c r="AG797" s="203"/>
      <c r="AH797" s="203"/>
      <c r="AI797" s="203"/>
      <c r="AJ797" s="203"/>
      <c r="AK797" s="197"/>
      <c r="AL797" s="198"/>
    </row>
    <row r="798" spans="1:38" ht="13.5" customHeight="1" thickBot="1" x14ac:dyDescent="0.25">
      <c r="A798" s="233"/>
      <c r="B798" s="233"/>
      <c r="C798" s="187"/>
      <c r="D798" s="203"/>
      <c r="E798" s="203"/>
      <c r="F798" s="203"/>
      <c r="G798" s="203"/>
      <c r="H798" s="203"/>
      <c r="I798" s="203"/>
      <c r="J798" s="203"/>
      <c r="K798" s="203"/>
      <c r="L798" s="203"/>
      <c r="M798" s="203"/>
      <c r="N798" s="203"/>
      <c r="O798" s="203"/>
      <c r="P798" s="203"/>
      <c r="Q798" s="203"/>
      <c r="R798" s="203"/>
      <c r="S798" s="203"/>
      <c r="T798" s="203"/>
      <c r="U798" s="203"/>
      <c r="V798" s="203"/>
      <c r="W798" s="203"/>
      <c r="X798" s="203"/>
      <c r="Y798" s="203"/>
      <c r="Z798" s="203"/>
      <c r="AA798" s="203"/>
      <c r="AB798" s="203"/>
      <c r="AC798" s="203"/>
      <c r="AD798" s="203"/>
      <c r="AE798" s="203"/>
      <c r="AF798" s="203"/>
      <c r="AG798" s="203"/>
      <c r="AH798" s="203"/>
      <c r="AI798" s="203"/>
      <c r="AJ798" s="203"/>
      <c r="AK798" s="199"/>
      <c r="AL798" s="200"/>
    </row>
    <row r="799" spans="1:38" ht="13.5" customHeight="1" thickTop="1" x14ac:dyDescent="0.2">
      <c r="A799" s="104"/>
      <c r="B799" s="104"/>
      <c r="C799" s="187"/>
      <c r="D799" s="203"/>
      <c r="E799" s="203"/>
      <c r="F799" s="203"/>
      <c r="G799" s="203"/>
      <c r="H799" s="203"/>
      <c r="I799" s="203"/>
      <c r="J799" s="203"/>
      <c r="K799" s="203"/>
      <c r="L799" s="203"/>
      <c r="M799" s="203"/>
      <c r="N799" s="203"/>
      <c r="O799" s="203"/>
      <c r="P799" s="203"/>
      <c r="Q799" s="203"/>
      <c r="R799" s="203"/>
      <c r="S799" s="203"/>
      <c r="T799" s="203"/>
      <c r="U799" s="203"/>
      <c r="V799" s="203"/>
      <c r="W799" s="203"/>
      <c r="X799" s="203"/>
      <c r="Y799" s="203"/>
      <c r="Z799" s="203"/>
      <c r="AA799" s="203"/>
      <c r="AB799" s="203"/>
      <c r="AC799" s="203"/>
      <c r="AD799" s="203"/>
      <c r="AE799" s="203"/>
      <c r="AF799" s="203"/>
      <c r="AG799" s="203"/>
      <c r="AH799" s="203"/>
      <c r="AI799" s="203"/>
      <c r="AJ799" s="204"/>
      <c r="AK799" s="31"/>
      <c r="AL799" s="106"/>
    </row>
    <row r="800" spans="1:38" ht="13.5" customHeight="1" x14ac:dyDescent="0.2">
      <c r="A800" s="104"/>
      <c r="B800" s="104"/>
      <c r="C800" s="187"/>
      <c r="D800" s="203"/>
      <c r="E800" s="203"/>
      <c r="F800" s="203"/>
      <c r="G800" s="203"/>
      <c r="H800" s="203"/>
      <c r="I800" s="203"/>
      <c r="J800" s="203"/>
      <c r="K800" s="203"/>
      <c r="L800" s="203"/>
      <c r="M800" s="203"/>
      <c r="N800" s="203"/>
      <c r="O800" s="203"/>
      <c r="P800" s="203"/>
      <c r="Q800" s="203"/>
      <c r="R800" s="203"/>
      <c r="S800" s="203"/>
      <c r="T800" s="203"/>
      <c r="U800" s="203"/>
      <c r="V800" s="203"/>
      <c r="W800" s="203"/>
      <c r="X800" s="203"/>
      <c r="Y800" s="203"/>
      <c r="Z800" s="203"/>
      <c r="AA800" s="203"/>
      <c r="AB800" s="203"/>
      <c r="AC800" s="203"/>
      <c r="AD800" s="203"/>
      <c r="AE800" s="203"/>
      <c r="AF800" s="203"/>
      <c r="AG800" s="203"/>
      <c r="AH800" s="203"/>
      <c r="AI800" s="203"/>
      <c r="AJ800" s="204"/>
      <c r="AK800" s="106"/>
      <c r="AL800" s="106"/>
    </row>
    <row r="801" spans="1:38" ht="12.6" customHeight="1" thickBot="1" x14ac:dyDescent="0.25">
      <c r="A801" s="104"/>
      <c r="B801" s="104"/>
      <c r="C801" s="187"/>
      <c r="D801" s="203"/>
      <c r="E801" s="203"/>
      <c r="F801" s="203"/>
      <c r="G801" s="203"/>
      <c r="H801" s="203"/>
      <c r="I801" s="203"/>
      <c r="J801" s="203"/>
      <c r="K801" s="203"/>
      <c r="L801" s="203"/>
      <c r="M801" s="203"/>
      <c r="N801" s="203"/>
      <c r="O801" s="203"/>
      <c r="P801" s="203"/>
      <c r="Q801" s="203"/>
      <c r="R801" s="203"/>
      <c r="S801" s="203"/>
      <c r="T801" s="203"/>
      <c r="U801" s="203"/>
      <c r="V801" s="203"/>
      <c r="W801" s="203"/>
      <c r="X801" s="203"/>
      <c r="Y801" s="203"/>
      <c r="Z801" s="203"/>
      <c r="AA801" s="203"/>
      <c r="AB801" s="203"/>
      <c r="AC801" s="203"/>
      <c r="AD801" s="203"/>
      <c r="AE801" s="203"/>
      <c r="AF801" s="203"/>
      <c r="AG801" s="203"/>
      <c r="AH801" s="203"/>
      <c r="AI801" s="203"/>
      <c r="AJ801" s="204"/>
      <c r="AK801" s="106"/>
      <c r="AL801" s="106"/>
    </row>
    <row r="802" spans="1:38" ht="13.5" customHeight="1" thickTop="1" x14ac:dyDescent="0.2">
      <c r="A802" s="233"/>
      <c r="B802" s="233"/>
      <c r="C802" s="187" t="s">
        <v>145</v>
      </c>
      <c r="D802" s="203"/>
      <c r="E802" s="203"/>
      <c r="F802" s="203"/>
      <c r="G802" s="203"/>
      <c r="H802" s="203"/>
      <c r="I802" s="203"/>
      <c r="J802" s="203"/>
      <c r="K802" s="203"/>
      <c r="L802" s="203"/>
      <c r="M802" s="203"/>
      <c r="N802" s="203"/>
      <c r="O802" s="203"/>
      <c r="P802" s="203"/>
      <c r="Q802" s="203"/>
      <c r="R802" s="203"/>
      <c r="S802" s="203"/>
      <c r="T802" s="203"/>
      <c r="U802" s="203"/>
      <c r="V802" s="203"/>
      <c r="W802" s="203"/>
      <c r="X802" s="203"/>
      <c r="Y802" s="203"/>
      <c r="Z802" s="203"/>
      <c r="AA802" s="203"/>
      <c r="AB802" s="203"/>
      <c r="AC802" s="203"/>
      <c r="AD802" s="203"/>
      <c r="AE802" s="203"/>
      <c r="AF802" s="203"/>
      <c r="AG802" s="203"/>
      <c r="AH802" s="203"/>
      <c r="AI802" s="203"/>
      <c r="AJ802" s="203"/>
      <c r="AK802" s="197"/>
      <c r="AL802" s="198"/>
    </row>
    <row r="803" spans="1:38" ht="13.5" customHeight="1" thickBot="1" x14ac:dyDescent="0.25">
      <c r="A803" s="233"/>
      <c r="B803" s="233"/>
      <c r="C803" s="187"/>
      <c r="D803" s="203"/>
      <c r="E803" s="203"/>
      <c r="F803" s="203"/>
      <c r="G803" s="203"/>
      <c r="H803" s="203"/>
      <c r="I803" s="203"/>
      <c r="J803" s="203"/>
      <c r="K803" s="203"/>
      <c r="L803" s="203"/>
      <c r="M803" s="203"/>
      <c r="N803" s="203"/>
      <c r="O803" s="203"/>
      <c r="P803" s="203"/>
      <c r="Q803" s="203"/>
      <c r="R803" s="203"/>
      <c r="S803" s="203"/>
      <c r="T803" s="203"/>
      <c r="U803" s="203"/>
      <c r="V803" s="203"/>
      <c r="W803" s="203"/>
      <c r="X803" s="203"/>
      <c r="Y803" s="203"/>
      <c r="Z803" s="203"/>
      <c r="AA803" s="203"/>
      <c r="AB803" s="203"/>
      <c r="AC803" s="203"/>
      <c r="AD803" s="203"/>
      <c r="AE803" s="203"/>
      <c r="AF803" s="203"/>
      <c r="AG803" s="203"/>
      <c r="AH803" s="203"/>
      <c r="AI803" s="203"/>
      <c r="AJ803" s="203"/>
      <c r="AK803" s="199"/>
      <c r="AL803" s="200"/>
    </row>
    <row r="804" spans="1:38" ht="13.5" customHeight="1" thickTop="1" x14ac:dyDescent="0.2">
      <c r="A804" s="104"/>
      <c r="B804" s="104"/>
      <c r="C804" s="187"/>
      <c r="D804" s="203"/>
      <c r="E804" s="203"/>
      <c r="F804" s="203"/>
      <c r="G804" s="203"/>
      <c r="H804" s="203"/>
      <c r="I804" s="203"/>
      <c r="J804" s="203"/>
      <c r="K804" s="203"/>
      <c r="L804" s="203"/>
      <c r="M804" s="203"/>
      <c r="N804" s="203"/>
      <c r="O804" s="203"/>
      <c r="P804" s="203"/>
      <c r="Q804" s="203"/>
      <c r="R804" s="203"/>
      <c r="S804" s="203"/>
      <c r="T804" s="203"/>
      <c r="U804" s="203"/>
      <c r="V804" s="203"/>
      <c r="W804" s="203"/>
      <c r="X804" s="203"/>
      <c r="Y804" s="203"/>
      <c r="Z804" s="203"/>
      <c r="AA804" s="203"/>
      <c r="AB804" s="203"/>
      <c r="AC804" s="203"/>
      <c r="AD804" s="203"/>
      <c r="AE804" s="203"/>
      <c r="AF804" s="203"/>
      <c r="AG804" s="203"/>
      <c r="AH804" s="203"/>
      <c r="AI804" s="203"/>
      <c r="AJ804" s="204"/>
      <c r="AK804" s="31"/>
      <c r="AL804" s="106"/>
    </row>
    <row r="805" spans="1:38" ht="21.9" customHeight="1" thickBot="1" x14ac:dyDescent="0.25">
      <c r="C805" s="187"/>
      <c r="D805" s="203"/>
      <c r="E805" s="203"/>
      <c r="F805" s="203"/>
      <c r="G805" s="203"/>
      <c r="H805" s="203"/>
      <c r="I805" s="203"/>
      <c r="J805" s="203"/>
      <c r="K805" s="203"/>
      <c r="L805" s="203"/>
      <c r="M805" s="203"/>
      <c r="N805" s="203"/>
      <c r="O805" s="203"/>
      <c r="P805" s="203"/>
      <c r="Q805" s="203"/>
      <c r="R805" s="203"/>
      <c r="S805" s="203"/>
      <c r="T805" s="203"/>
      <c r="U805" s="203"/>
      <c r="V805" s="203"/>
      <c r="W805" s="203"/>
      <c r="X805" s="203"/>
      <c r="Y805" s="203"/>
      <c r="Z805" s="203"/>
      <c r="AA805" s="203"/>
      <c r="AB805" s="203"/>
      <c r="AC805" s="203"/>
      <c r="AD805" s="203"/>
      <c r="AE805" s="203"/>
      <c r="AF805" s="203"/>
      <c r="AG805" s="203"/>
      <c r="AH805" s="203"/>
      <c r="AI805" s="203"/>
      <c r="AJ805" s="204"/>
      <c r="AK805" s="54"/>
    </row>
    <row r="806" spans="1:38" ht="13.5" customHeight="1" thickTop="1" x14ac:dyDescent="0.2">
      <c r="A806" s="233"/>
      <c r="B806" s="233"/>
      <c r="C806" s="187" t="s">
        <v>146</v>
      </c>
      <c r="D806" s="203"/>
      <c r="E806" s="203"/>
      <c r="F806" s="203"/>
      <c r="G806" s="203"/>
      <c r="H806" s="203"/>
      <c r="I806" s="203"/>
      <c r="J806" s="203"/>
      <c r="K806" s="203"/>
      <c r="L806" s="203"/>
      <c r="M806" s="203"/>
      <c r="N806" s="203"/>
      <c r="O806" s="203"/>
      <c r="P806" s="203"/>
      <c r="Q806" s="203"/>
      <c r="R806" s="203"/>
      <c r="S806" s="203"/>
      <c r="T806" s="203"/>
      <c r="U806" s="203"/>
      <c r="V806" s="203"/>
      <c r="W806" s="203"/>
      <c r="X806" s="203"/>
      <c r="Y806" s="203"/>
      <c r="Z806" s="203"/>
      <c r="AA806" s="203"/>
      <c r="AB806" s="203"/>
      <c r="AC806" s="203"/>
      <c r="AD806" s="203"/>
      <c r="AE806" s="203"/>
      <c r="AF806" s="203"/>
      <c r="AG806" s="203"/>
      <c r="AH806" s="203"/>
      <c r="AI806" s="203"/>
      <c r="AJ806" s="203"/>
      <c r="AK806" s="197"/>
      <c r="AL806" s="198"/>
    </row>
    <row r="807" spans="1:38" ht="13.5" customHeight="1" thickBot="1" x14ac:dyDescent="0.25">
      <c r="A807" s="233"/>
      <c r="B807" s="233"/>
      <c r="C807" s="187"/>
      <c r="D807" s="203"/>
      <c r="E807" s="203"/>
      <c r="F807" s="203"/>
      <c r="G807" s="203"/>
      <c r="H807" s="203"/>
      <c r="I807" s="203"/>
      <c r="J807" s="203"/>
      <c r="K807" s="203"/>
      <c r="L807" s="203"/>
      <c r="M807" s="203"/>
      <c r="N807" s="203"/>
      <c r="O807" s="203"/>
      <c r="P807" s="203"/>
      <c r="Q807" s="203"/>
      <c r="R807" s="203"/>
      <c r="S807" s="203"/>
      <c r="T807" s="203"/>
      <c r="U807" s="203"/>
      <c r="V807" s="203"/>
      <c r="W807" s="203"/>
      <c r="X807" s="203"/>
      <c r="Y807" s="203"/>
      <c r="Z807" s="203"/>
      <c r="AA807" s="203"/>
      <c r="AB807" s="203"/>
      <c r="AC807" s="203"/>
      <c r="AD807" s="203"/>
      <c r="AE807" s="203"/>
      <c r="AF807" s="203"/>
      <c r="AG807" s="203"/>
      <c r="AH807" s="203"/>
      <c r="AI807" s="203"/>
      <c r="AJ807" s="203"/>
      <c r="AK807" s="199"/>
      <c r="AL807" s="200"/>
    </row>
    <row r="808" spans="1:38" ht="13.5" customHeight="1" thickTop="1" thickBot="1" x14ac:dyDescent="0.25">
      <c r="C808" s="187"/>
      <c r="D808" s="203"/>
      <c r="E808" s="203"/>
      <c r="F808" s="203"/>
      <c r="G808" s="203"/>
      <c r="H808" s="203"/>
      <c r="I808" s="203"/>
      <c r="J808" s="203"/>
      <c r="K808" s="203"/>
      <c r="L808" s="203"/>
      <c r="M808" s="203"/>
      <c r="N808" s="203"/>
      <c r="O808" s="203"/>
      <c r="P808" s="203"/>
      <c r="Q808" s="203"/>
      <c r="R808" s="203"/>
      <c r="S808" s="203"/>
      <c r="T808" s="203"/>
      <c r="U808" s="203"/>
      <c r="V808" s="203"/>
      <c r="W808" s="203"/>
      <c r="X808" s="203"/>
      <c r="Y808" s="203"/>
      <c r="Z808" s="203"/>
      <c r="AA808" s="203"/>
      <c r="AB808" s="203"/>
      <c r="AC808" s="203"/>
      <c r="AD808" s="203"/>
      <c r="AE808" s="203"/>
      <c r="AF808" s="203"/>
      <c r="AG808" s="203"/>
      <c r="AH808" s="203"/>
      <c r="AI808" s="203"/>
      <c r="AJ808" s="204"/>
      <c r="AK808" s="54"/>
    </row>
    <row r="809" spans="1:38" ht="13.5" customHeight="1" thickTop="1" x14ac:dyDescent="0.2">
      <c r="A809" s="233"/>
      <c r="B809" s="233"/>
      <c r="C809" s="187" t="s">
        <v>147</v>
      </c>
      <c r="D809" s="203"/>
      <c r="E809" s="203"/>
      <c r="F809" s="203"/>
      <c r="G809" s="203"/>
      <c r="H809" s="203"/>
      <c r="I809" s="203"/>
      <c r="J809" s="203"/>
      <c r="K809" s="203"/>
      <c r="L809" s="203"/>
      <c r="M809" s="203"/>
      <c r="N809" s="203"/>
      <c r="O809" s="203"/>
      <c r="P809" s="203"/>
      <c r="Q809" s="203"/>
      <c r="R809" s="203"/>
      <c r="S809" s="203"/>
      <c r="T809" s="203"/>
      <c r="U809" s="203"/>
      <c r="V809" s="203"/>
      <c r="W809" s="203"/>
      <c r="X809" s="203"/>
      <c r="Y809" s="203"/>
      <c r="Z809" s="203"/>
      <c r="AA809" s="203"/>
      <c r="AB809" s="203"/>
      <c r="AC809" s="203"/>
      <c r="AD809" s="203"/>
      <c r="AE809" s="203"/>
      <c r="AF809" s="203"/>
      <c r="AG809" s="203"/>
      <c r="AH809" s="203"/>
      <c r="AI809" s="203"/>
      <c r="AJ809" s="203"/>
      <c r="AK809" s="197"/>
      <c r="AL809" s="198"/>
    </row>
    <row r="810" spans="1:38" ht="13.5" customHeight="1" thickBot="1" x14ac:dyDescent="0.25">
      <c r="A810" s="233"/>
      <c r="B810" s="233"/>
      <c r="C810" s="187"/>
      <c r="D810" s="203"/>
      <c r="E810" s="203"/>
      <c r="F810" s="203"/>
      <c r="G810" s="203"/>
      <c r="H810" s="203"/>
      <c r="I810" s="203"/>
      <c r="J810" s="203"/>
      <c r="K810" s="203"/>
      <c r="L810" s="203"/>
      <c r="M810" s="203"/>
      <c r="N810" s="203"/>
      <c r="O810" s="203"/>
      <c r="P810" s="203"/>
      <c r="Q810" s="203"/>
      <c r="R810" s="203"/>
      <c r="S810" s="203"/>
      <c r="T810" s="203"/>
      <c r="U810" s="203"/>
      <c r="V810" s="203"/>
      <c r="W810" s="203"/>
      <c r="X810" s="203"/>
      <c r="Y810" s="203"/>
      <c r="Z810" s="203"/>
      <c r="AA810" s="203"/>
      <c r="AB810" s="203"/>
      <c r="AC810" s="203"/>
      <c r="AD810" s="203"/>
      <c r="AE810" s="203"/>
      <c r="AF810" s="203"/>
      <c r="AG810" s="203"/>
      <c r="AH810" s="203"/>
      <c r="AI810" s="203"/>
      <c r="AJ810" s="203"/>
      <c r="AK810" s="199"/>
      <c r="AL810" s="200"/>
    </row>
    <row r="811" spans="1:38" ht="22.5" customHeight="1" thickTop="1" thickBot="1" x14ac:dyDescent="0.25">
      <c r="C811" s="187"/>
      <c r="D811" s="203"/>
      <c r="E811" s="203"/>
      <c r="F811" s="203"/>
      <c r="G811" s="203"/>
      <c r="H811" s="203"/>
      <c r="I811" s="203"/>
      <c r="J811" s="203"/>
      <c r="K811" s="203"/>
      <c r="L811" s="203"/>
      <c r="M811" s="203"/>
      <c r="N811" s="203"/>
      <c r="O811" s="203"/>
      <c r="P811" s="203"/>
      <c r="Q811" s="203"/>
      <c r="R811" s="203"/>
      <c r="S811" s="203"/>
      <c r="T811" s="203"/>
      <c r="U811" s="203"/>
      <c r="V811" s="203"/>
      <c r="W811" s="203"/>
      <c r="X811" s="203"/>
      <c r="Y811" s="203"/>
      <c r="Z811" s="203"/>
      <c r="AA811" s="203"/>
      <c r="AB811" s="203"/>
      <c r="AC811" s="203"/>
      <c r="AD811" s="203"/>
      <c r="AE811" s="203"/>
      <c r="AF811" s="203"/>
      <c r="AG811" s="203"/>
      <c r="AH811" s="203"/>
      <c r="AI811" s="203"/>
      <c r="AJ811" s="204"/>
      <c r="AK811" s="54"/>
    </row>
    <row r="812" spans="1:38" ht="13.5" customHeight="1" thickTop="1" x14ac:dyDescent="0.2">
      <c r="A812" s="233"/>
      <c r="B812" s="233"/>
      <c r="C812" s="187" t="s">
        <v>151</v>
      </c>
      <c r="D812" s="203"/>
      <c r="E812" s="203"/>
      <c r="F812" s="203"/>
      <c r="G812" s="203"/>
      <c r="H812" s="203"/>
      <c r="I812" s="203"/>
      <c r="J812" s="203"/>
      <c r="K812" s="203"/>
      <c r="L812" s="203"/>
      <c r="M812" s="203"/>
      <c r="N812" s="203"/>
      <c r="O812" s="203"/>
      <c r="P812" s="203"/>
      <c r="Q812" s="203"/>
      <c r="R812" s="203"/>
      <c r="S812" s="203"/>
      <c r="T812" s="203"/>
      <c r="U812" s="203"/>
      <c r="V812" s="203"/>
      <c r="W812" s="203"/>
      <c r="X812" s="203"/>
      <c r="Y812" s="203"/>
      <c r="Z812" s="203"/>
      <c r="AA812" s="203"/>
      <c r="AB812" s="203"/>
      <c r="AC812" s="203"/>
      <c r="AD812" s="203"/>
      <c r="AE812" s="203"/>
      <c r="AF812" s="203"/>
      <c r="AG812" s="203"/>
      <c r="AH812" s="203"/>
      <c r="AI812" s="203"/>
      <c r="AJ812" s="203"/>
      <c r="AK812" s="197"/>
      <c r="AL812" s="198"/>
    </row>
    <row r="813" spans="1:38" ht="13.5" customHeight="1" thickBot="1" x14ac:dyDescent="0.25">
      <c r="A813" s="233"/>
      <c r="B813" s="233"/>
      <c r="C813" s="187"/>
      <c r="D813" s="203"/>
      <c r="E813" s="203"/>
      <c r="F813" s="203"/>
      <c r="G813" s="203"/>
      <c r="H813" s="203"/>
      <c r="I813" s="203"/>
      <c r="J813" s="203"/>
      <c r="K813" s="203"/>
      <c r="L813" s="203"/>
      <c r="M813" s="203"/>
      <c r="N813" s="203"/>
      <c r="O813" s="203"/>
      <c r="P813" s="203"/>
      <c r="Q813" s="203"/>
      <c r="R813" s="203"/>
      <c r="S813" s="203"/>
      <c r="T813" s="203"/>
      <c r="U813" s="203"/>
      <c r="V813" s="203"/>
      <c r="W813" s="203"/>
      <c r="X813" s="203"/>
      <c r="Y813" s="203"/>
      <c r="Z813" s="203"/>
      <c r="AA813" s="203"/>
      <c r="AB813" s="203"/>
      <c r="AC813" s="203"/>
      <c r="AD813" s="203"/>
      <c r="AE813" s="203"/>
      <c r="AF813" s="203"/>
      <c r="AG813" s="203"/>
      <c r="AH813" s="203"/>
      <c r="AI813" s="203"/>
      <c r="AJ813" s="203"/>
      <c r="AK813" s="199"/>
      <c r="AL813" s="200"/>
    </row>
    <row r="814" spans="1:38" ht="32.1" customHeight="1" thickTop="1" x14ac:dyDescent="0.2">
      <c r="C814" s="187"/>
      <c r="D814" s="203"/>
      <c r="E814" s="203"/>
      <c r="F814" s="203"/>
      <c r="G814" s="203"/>
      <c r="H814" s="203"/>
      <c r="I814" s="203"/>
      <c r="J814" s="203"/>
      <c r="K814" s="203"/>
      <c r="L814" s="203"/>
      <c r="M814" s="203"/>
      <c r="N814" s="203"/>
      <c r="O814" s="203"/>
      <c r="P814" s="203"/>
      <c r="Q814" s="203"/>
      <c r="R814" s="203"/>
      <c r="S814" s="203"/>
      <c r="T814" s="203"/>
      <c r="U814" s="203"/>
      <c r="V814" s="203"/>
      <c r="W814" s="203"/>
      <c r="X814" s="203"/>
      <c r="Y814" s="203"/>
      <c r="Z814" s="203"/>
      <c r="AA814" s="203"/>
      <c r="AB814" s="203"/>
      <c r="AC814" s="203"/>
      <c r="AD814" s="203"/>
      <c r="AE814" s="203"/>
      <c r="AF814" s="203"/>
      <c r="AG814" s="203"/>
      <c r="AH814" s="203"/>
      <c r="AI814" s="203"/>
      <c r="AJ814" s="204"/>
      <c r="AK814" s="54"/>
    </row>
    <row r="815" spans="1:38" ht="13.5" customHeight="1" x14ac:dyDescent="0.2">
      <c r="C815" s="95"/>
      <c r="D815" s="95"/>
      <c r="E815" s="95"/>
      <c r="F815" s="95"/>
      <c r="G815" s="95"/>
      <c r="H815" s="95"/>
      <c r="I815" s="95"/>
      <c r="J815" s="95"/>
      <c r="K815" s="95"/>
      <c r="L815" s="95"/>
      <c r="M815" s="95"/>
      <c r="N815" s="95"/>
      <c r="O815" s="95"/>
      <c r="P815" s="95"/>
      <c r="Q815" s="95"/>
      <c r="R815" s="95"/>
      <c r="S815" s="95"/>
      <c r="T815" s="95"/>
      <c r="U815" s="95"/>
      <c r="V815" s="95"/>
      <c r="W815" s="95"/>
      <c r="X815" s="95"/>
      <c r="Y815" s="95"/>
      <c r="Z815" s="95"/>
      <c r="AA815" s="95"/>
      <c r="AB815" s="95"/>
      <c r="AC815" s="95"/>
      <c r="AD815" s="95"/>
      <c r="AE815" s="95"/>
      <c r="AF815" s="95"/>
      <c r="AG815" s="95"/>
      <c r="AH815" s="95"/>
      <c r="AI815" s="95"/>
      <c r="AJ815" s="95"/>
      <c r="AK815" s="54"/>
    </row>
    <row r="816" spans="1:38" ht="13.5" customHeight="1" x14ac:dyDescent="0.2">
      <c r="A816" s="233"/>
      <c r="B816" s="233"/>
      <c r="C816" s="188" t="s">
        <v>148</v>
      </c>
      <c r="D816" s="189"/>
      <c r="E816" s="189"/>
      <c r="F816" s="189"/>
      <c r="G816" s="189"/>
      <c r="H816" s="189"/>
      <c r="I816" s="189"/>
      <c r="J816" s="189"/>
      <c r="K816" s="189"/>
      <c r="L816" s="188" t="s">
        <v>315</v>
      </c>
      <c r="M816" s="189"/>
      <c r="N816" s="189"/>
      <c r="O816" s="189"/>
      <c r="P816" s="189"/>
      <c r="Q816" s="189"/>
      <c r="R816" s="189"/>
      <c r="S816" s="189"/>
      <c r="T816" s="189"/>
      <c r="U816" s="189"/>
      <c r="V816" s="189"/>
      <c r="W816" s="189"/>
      <c r="X816" s="189"/>
      <c r="Y816" s="189"/>
      <c r="Z816" s="189"/>
      <c r="AA816" s="189"/>
      <c r="AB816" s="189"/>
      <c r="AC816" s="189"/>
      <c r="AD816" s="189"/>
      <c r="AE816" s="189"/>
      <c r="AF816" s="189"/>
      <c r="AG816" s="189"/>
      <c r="AH816" s="189"/>
      <c r="AI816" s="189"/>
      <c r="AJ816" s="190"/>
      <c r="AK816" s="234"/>
      <c r="AL816" s="221"/>
    </row>
    <row r="817" spans="1:38" ht="13.5" customHeight="1" x14ac:dyDescent="0.2">
      <c r="A817" s="233"/>
      <c r="B817" s="233"/>
      <c r="C817" s="191"/>
      <c r="D817" s="192"/>
      <c r="E817" s="192"/>
      <c r="F817" s="192"/>
      <c r="G817" s="192"/>
      <c r="H817" s="192"/>
      <c r="I817" s="192"/>
      <c r="J817" s="192"/>
      <c r="K817" s="192"/>
      <c r="L817" s="191"/>
      <c r="M817" s="192"/>
      <c r="N817" s="192"/>
      <c r="O817" s="192"/>
      <c r="P817" s="192"/>
      <c r="Q817" s="192"/>
      <c r="R817" s="192"/>
      <c r="S817" s="192"/>
      <c r="T817" s="192"/>
      <c r="U817" s="192"/>
      <c r="V817" s="192"/>
      <c r="W817" s="192"/>
      <c r="X817" s="192"/>
      <c r="Y817" s="192"/>
      <c r="Z817" s="192"/>
      <c r="AA817" s="192"/>
      <c r="AB817" s="192"/>
      <c r="AC817" s="192"/>
      <c r="AD817" s="192"/>
      <c r="AE817" s="192"/>
      <c r="AF817" s="192"/>
      <c r="AG817" s="192"/>
      <c r="AH817" s="192"/>
      <c r="AI817" s="192"/>
      <c r="AJ817" s="193"/>
      <c r="AK817" s="234"/>
      <c r="AL817" s="221"/>
    </row>
    <row r="818" spans="1:38" ht="13.5" customHeight="1" x14ac:dyDescent="0.2">
      <c r="C818" s="194"/>
      <c r="D818" s="195"/>
      <c r="E818" s="195"/>
      <c r="F818" s="195"/>
      <c r="G818" s="195"/>
      <c r="H818" s="195"/>
      <c r="I818" s="195"/>
      <c r="J818" s="195"/>
      <c r="K818" s="195"/>
      <c r="L818" s="194"/>
      <c r="M818" s="195"/>
      <c r="N818" s="195"/>
      <c r="O818" s="195"/>
      <c r="P818" s="195"/>
      <c r="Q818" s="195"/>
      <c r="R818" s="195"/>
      <c r="S818" s="195"/>
      <c r="T818" s="195"/>
      <c r="U818" s="195"/>
      <c r="V818" s="195"/>
      <c r="W818" s="195"/>
      <c r="X818" s="195"/>
      <c r="Y818" s="195"/>
      <c r="Z818" s="195"/>
      <c r="AA818" s="195"/>
      <c r="AB818" s="195"/>
      <c r="AC818" s="195"/>
      <c r="AD818" s="195"/>
      <c r="AE818" s="195"/>
      <c r="AF818" s="195"/>
      <c r="AG818" s="195"/>
      <c r="AH818" s="195"/>
      <c r="AI818" s="195"/>
      <c r="AJ818" s="196"/>
      <c r="AK818" s="53"/>
    </row>
    <row r="819" spans="1:38" ht="13.5" customHeight="1" x14ac:dyDescent="0.2">
      <c r="A819" s="233"/>
      <c r="B819" s="233"/>
      <c r="C819" s="188" t="s">
        <v>149</v>
      </c>
      <c r="D819" s="189"/>
      <c r="E819" s="189"/>
      <c r="F819" s="189"/>
      <c r="G819" s="189"/>
      <c r="H819" s="189"/>
      <c r="I819" s="189"/>
      <c r="J819" s="189"/>
      <c r="K819" s="189"/>
      <c r="L819" s="188" t="s">
        <v>316</v>
      </c>
      <c r="M819" s="189"/>
      <c r="N819" s="189"/>
      <c r="O819" s="189"/>
      <c r="P819" s="189"/>
      <c r="Q819" s="189"/>
      <c r="R819" s="189"/>
      <c r="S819" s="189"/>
      <c r="T819" s="189"/>
      <c r="U819" s="189"/>
      <c r="V819" s="189"/>
      <c r="W819" s="189"/>
      <c r="X819" s="189"/>
      <c r="Y819" s="189"/>
      <c r="Z819" s="189"/>
      <c r="AA819" s="189"/>
      <c r="AB819" s="189"/>
      <c r="AC819" s="189"/>
      <c r="AD819" s="189"/>
      <c r="AE819" s="189"/>
      <c r="AF819" s="189"/>
      <c r="AG819" s="189"/>
      <c r="AH819" s="189"/>
      <c r="AI819" s="189"/>
      <c r="AJ819" s="190"/>
      <c r="AK819" s="234"/>
      <c r="AL819" s="221"/>
    </row>
    <row r="820" spans="1:38" ht="13.5" customHeight="1" x14ac:dyDescent="0.2">
      <c r="A820" s="233"/>
      <c r="B820" s="233"/>
      <c r="C820" s="191"/>
      <c r="D820" s="192"/>
      <c r="E820" s="192"/>
      <c r="F820" s="192"/>
      <c r="G820" s="192"/>
      <c r="H820" s="192"/>
      <c r="I820" s="192"/>
      <c r="J820" s="192"/>
      <c r="K820" s="192"/>
      <c r="L820" s="191"/>
      <c r="M820" s="192"/>
      <c r="N820" s="192"/>
      <c r="O820" s="192"/>
      <c r="P820" s="192"/>
      <c r="Q820" s="192"/>
      <c r="R820" s="192"/>
      <c r="S820" s="192"/>
      <c r="T820" s="192"/>
      <c r="U820" s="192"/>
      <c r="V820" s="192"/>
      <c r="W820" s="192"/>
      <c r="X820" s="192"/>
      <c r="Y820" s="192"/>
      <c r="Z820" s="192"/>
      <c r="AA820" s="192"/>
      <c r="AB820" s="192"/>
      <c r="AC820" s="192"/>
      <c r="AD820" s="192"/>
      <c r="AE820" s="192"/>
      <c r="AF820" s="192"/>
      <c r="AG820" s="192"/>
      <c r="AH820" s="192"/>
      <c r="AI820" s="192"/>
      <c r="AJ820" s="193"/>
      <c r="AK820" s="234"/>
      <c r="AL820" s="221"/>
    </row>
    <row r="821" spans="1:38" ht="13.5" customHeight="1" x14ac:dyDescent="0.2">
      <c r="A821" s="104"/>
      <c r="B821" s="104"/>
      <c r="C821" s="191"/>
      <c r="D821" s="192"/>
      <c r="E821" s="192"/>
      <c r="F821" s="192"/>
      <c r="G821" s="192"/>
      <c r="H821" s="192"/>
      <c r="I821" s="192"/>
      <c r="J821" s="192"/>
      <c r="K821" s="192"/>
      <c r="L821" s="191"/>
      <c r="M821" s="192"/>
      <c r="N821" s="192"/>
      <c r="O821" s="192"/>
      <c r="P821" s="192"/>
      <c r="Q821" s="192"/>
      <c r="R821" s="192"/>
      <c r="S821" s="192"/>
      <c r="T821" s="192"/>
      <c r="U821" s="192"/>
      <c r="V821" s="192"/>
      <c r="W821" s="192"/>
      <c r="X821" s="192"/>
      <c r="Y821" s="192"/>
      <c r="Z821" s="192"/>
      <c r="AA821" s="192"/>
      <c r="AB821" s="192"/>
      <c r="AC821" s="192"/>
      <c r="AD821" s="192"/>
      <c r="AE821" s="192"/>
      <c r="AF821" s="192"/>
      <c r="AG821" s="192"/>
      <c r="AH821" s="192"/>
      <c r="AI821" s="192"/>
      <c r="AJ821" s="193"/>
      <c r="AK821" s="105"/>
      <c r="AL821" s="106"/>
    </row>
    <row r="822" spans="1:38" ht="20.399999999999999" customHeight="1" x14ac:dyDescent="0.2">
      <c r="A822" s="104"/>
      <c r="B822" s="104"/>
      <c r="C822" s="191"/>
      <c r="D822" s="192"/>
      <c r="E822" s="192"/>
      <c r="F822" s="192"/>
      <c r="G822" s="192"/>
      <c r="H822" s="192"/>
      <c r="I822" s="192"/>
      <c r="J822" s="192"/>
      <c r="K822" s="192"/>
      <c r="L822" s="191"/>
      <c r="M822" s="192"/>
      <c r="N822" s="192"/>
      <c r="O822" s="192"/>
      <c r="P822" s="192"/>
      <c r="Q822" s="192"/>
      <c r="R822" s="192"/>
      <c r="S822" s="192"/>
      <c r="T822" s="192"/>
      <c r="U822" s="192"/>
      <c r="V822" s="192"/>
      <c r="W822" s="192"/>
      <c r="X822" s="192"/>
      <c r="Y822" s="192"/>
      <c r="Z822" s="192"/>
      <c r="AA822" s="192"/>
      <c r="AB822" s="192"/>
      <c r="AC822" s="192"/>
      <c r="AD822" s="192"/>
      <c r="AE822" s="192"/>
      <c r="AF822" s="192"/>
      <c r="AG822" s="192"/>
      <c r="AH822" s="192"/>
      <c r="AI822" s="192"/>
      <c r="AJ822" s="193"/>
      <c r="AK822" s="105"/>
      <c r="AL822" s="106"/>
    </row>
    <row r="823" spans="1:38" ht="13.5" customHeight="1" x14ac:dyDescent="0.2">
      <c r="C823" s="194"/>
      <c r="D823" s="195"/>
      <c r="E823" s="195"/>
      <c r="F823" s="195"/>
      <c r="G823" s="195"/>
      <c r="H823" s="195"/>
      <c r="I823" s="195"/>
      <c r="J823" s="195"/>
      <c r="K823" s="195"/>
      <c r="L823" s="194"/>
      <c r="M823" s="195"/>
      <c r="N823" s="195"/>
      <c r="O823" s="195"/>
      <c r="P823" s="195"/>
      <c r="Q823" s="195"/>
      <c r="R823" s="195"/>
      <c r="S823" s="195"/>
      <c r="T823" s="195"/>
      <c r="U823" s="195"/>
      <c r="V823" s="195"/>
      <c r="W823" s="195"/>
      <c r="X823" s="195"/>
      <c r="Y823" s="195"/>
      <c r="Z823" s="195"/>
      <c r="AA823" s="195"/>
      <c r="AB823" s="195"/>
      <c r="AC823" s="195"/>
      <c r="AD823" s="195"/>
      <c r="AE823" s="195"/>
      <c r="AF823" s="195"/>
      <c r="AG823" s="195"/>
      <c r="AH823" s="195"/>
      <c r="AI823" s="195"/>
      <c r="AJ823" s="196"/>
      <c r="AK823" s="53"/>
    </row>
    <row r="824" spans="1:38" ht="13.5" customHeight="1" x14ac:dyDescent="0.2">
      <c r="C824" s="96"/>
      <c r="D824" s="96"/>
      <c r="E824" s="96"/>
      <c r="F824" s="96"/>
      <c r="G824" s="96"/>
      <c r="H824" s="96"/>
      <c r="I824" s="96"/>
      <c r="J824" s="96"/>
      <c r="K824" s="96"/>
      <c r="L824" s="96"/>
      <c r="M824" s="96"/>
      <c r="N824" s="96"/>
      <c r="O824" s="96"/>
      <c r="P824" s="96"/>
      <c r="Q824" s="96"/>
      <c r="R824" s="96"/>
      <c r="S824" s="96"/>
      <c r="T824" s="96"/>
      <c r="U824" s="96"/>
      <c r="V824" s="96"/>
      <c r="W824" s="96"/>
      <c r="X824" s="96"/>
      <c r="Y824" s="96"/>
      <c r="Z824" s="96"/>
      <c r="AA824" s="96"/>
      <c r="AB824" s="96"/>
      <c r="AC824" s="96"/>
      <c r="AD824" s="96"/>
      <c r="AE824" s="96"/>
      <c r="AF824" s="96"/>
      <c r="AG824" s="96"/>
      <c r="AH824" s="96"/>
      <c r="AI824" s="96"/>
      <c r="AJ824" s="96"/>
      <c r="AK824" s="54"/>
    </row>
    <row r="825" spans="1:38" s="27" customFormat="1" ht="13.5" customHeight="1" x14ac:dyDescent="0.2">
      <c r="A825" s="27" t="s">
        <v>152</v>
      </c>
      <c r="B825" s="79"/>
      <c r="C825" s="87"/>
      <c r="D825" s="88"/>
      <c r="E825" s="89"/>
      <c r="F825" s="89"/>
      <c r="G825" s="89"/>
      <c r="H825" s="89"/>
      <c r="I825" s="89"/>
      <c r="J825" s="89"/>
      <c r="K825" s="89"/>
      <c r="L825" s="89"/>
      <c r="M825" s="89"/>
      <c r="N825" s="89"/>
      <c r="O825" s="89"/>
      <c r="P825" s="89"/>
      <c r="Q825" s="89"/>
      <c r="R825" s="89"/>
      <c r="S825" s="89"/>
      <c r="T825" s="89"/>
      <c r="U825" s="89"/>
      <c r="V825" s="89"/>
      <c r="W825" s="89"/>
      <c r="X825" s="89"/>
      <c r="Y825" s="89"/>
      <c r="Z825" s="89"/>
      <c r="AA825" s="89"/>
      <c r="AB825" s="89"/>
      <c r="AC825" s="89"/>
      <c r="AD825" s="89"/>
      <c r="AE825" s="89"/>
      <c r="AF825" s="89"/>
      <c r="AG825" s="89"/>
      <c r="AH825" s="89"/>
      <c r="AI825" s="89"/>
      <c r="AJ825" s="89"/>
      <c r="AK825" s="81"/>
      <c r="AL825" s="81"/>
    </row>
    <row r="826" spans="1:38" ht="13.5" customHeight="1" x14ac:dyDescent="0.2">
      <c r="A826" s="159" t="s">
        <v>317</v>
      </c>
      <c r="B826" s="159"/>
      <c r="C826" s="159"/>
      <c r="D826" s="159"/>
      <c r="E826" s="159"/>
      <c r="F826" s="159"/>
      <c r="G826" s="159"/>
      <c r="H826" s="159"/>
      <c r="I826" s="159"/>
      <c r="J826" s="159"/>
      <c r="K826" s="159"/>
      <c r="L826" s="159"/>
      <c r="M826" s="159"/>
      <c r="N826" s="159"/>
      <c r="O826" s="159"/>
      <c r="P826" s="159"/>
      <c r="Q826" s="159"/>
      <c r="R826" s="159"/>
      <c r="S826" s="159"/>
      <c r="T826" s="159"/>
      <c r="U826" s="159"/>
      <c r="V826" s="159"/>
      <c r="W826" s="159"/>
      <c r="X826" s="159"/>
      <c r="Y826" s="159"/>
      <c r="Z826" s="159"/>
      <c r="AA826" s="159"/>
      <c r="AB826" s="159"/>
      <c r="AC826" s="159"/>
      <c r="AD826" s="159"/>
      <c r="AE826" s="159"/>
      <c r="AF826" s="159"/>
      <c r="AG826" s="159"/>
      <c r="AH826" s="159"/>
      <c r="AI826" s="159"/>
      <c r="AJ826" s="159"/>
      <c r="AK826" s="159"/>
      <c r="AL826" s="4"/>
    </row>
    <row r="827" spans="1:38" ht="13.5" customHeight="1" thickBot="1" x14ac:dyDescent="0.25">
      <c r="A827" s="123" t="s">
        <v>157</v>
      </c>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4"/>
    </row>
    <row r="828" spans="1:38" ht="13.5" customHeight="1" thickTop="1" x14ac:dyDescent="0.2">
      <c r="A828" s="213">
        <v>56</v>
      </c>
      <c r="B828" s="214"/>
      <c r="C828" s="207" t="s">
        <v>219</v>
      </c>
      <c r="D828" s="208"/>
      <c r="E828" s="208"/>
      <c r="F828" s="208"/>
      <c r="G828" s="208"/>
      <c r="H828" s="208"/>
      <c r="I828" s="208"/>
      <c r="J828" s="208"/>
      <c r="K828" s="208"/>
      <c r="L828" s="208"/>
      <c r="M828" s="208"/>
      <c r="N828" s="208"/>
      <c r="O828" s="208"/>
      <c r="P828" s="208"/>
      <c r="Q828" s="208"/>
      <c r="R828" s="208"/>
      <c r="S828" s="208"/>
      <c r="T828" s="208"/>
      <c r="U828" s="208"/>
      <c r="V828" s="208"/>
      <c r="W828" s="208"/>
      <c r="X828" s="208"/>
      <c r="Y828" s="208"/>
      <c r="Z828" s="208"/>
      <c r="AA828" s="208"/>
      <c r="AB828" s="208"/>
      <c r="AC828" s="208"/>
      <c r="AD828" s="208"/>
      <c r="AE828" s="208"/>
      <c r="AF828" s="208"/>
      <c r="AG828" s="208"/>
      <c r="AH828" s="208"/>
      <c r="AI828" s="208"/>
      <c r="AJ828" s="208"/>
      <c r="AK828" s="197"/>
      <c r="AL828" s="198"/>
    </row>
    <row r="829" spans="1:38" ht="13.5" customHeight="1" thickBot="1" x14ac:dyDescent="0.25">
      <c r="A829" s="215"/>
      <c r="B829" s="216"/>
      <c r="C829" s="209"/>
      <c r="D829" s="192"/>
      <c r="E829" s="192"/>
      <c r="F829" s="192"/>
      <c r="G829" s="192"/>
      <c r="H829" s="192"/>
      <c r="I829" s="192"/>
      <c r="J829" s="192"/>
      <c r="K829" s="192"/>
      <c r="L829" s="192"/>
      <c r="M829" s="192"/>
      <c r="N829" s="192"/>
      <c r="O829" s="192"/>
      <c r="P829" s="192"/>
      <c r="Q829" s="192"/>
      <c r="R829" s="192"/>
      <c r="S829" s="192"/>
      <c r="T829" s="192"/>
      <c r="U829" s="192"/>
      <c r="V829" s="192"/>
      <c r="W829" s="192"/>
      <c r="X829" s="192"/>
      <c r="Y829" s="192"/>
      <c r="Z829" s="192"/>
      <c r="AA829" s="192"/>
      <c r="AB829" s="192"/>
      <c r="AC829" s="192"/>
      <c r="AD829" s="192"/>
      <c r="AE829" s="192"/>
      <c r="AF829" s="192"/>
      <c r="AG829" s="192"/>
      <c r="AH829" s="192"/>
      <c r="AI829" s="192"/>
      <c r="AJ829" s="192"/>
      <c r="AK829" s="199"/>
      <c r="AL829" s="200"/>
    </row>
    <row r="830" spans="1:38" ht="13.5" customHeight="1" thickTop="1" x14ac:dyDescent="0.2">
      <c r="A830" s="104"/>
      <c r="B830" s="104"/>
      <c r="C830" s="209"/>
      <c r="D830" s="192"/>
      <c r="E830" s="192"/>
      <c r="F830" s="192"/>
      <c r="G830" s="192"/>
      <c r="H830" s="192"/>
      <c r="I830" s="192"/>
      <c r="J830" s="192"/>
      <c r="K830" s="192"/>
      <c r="L830" s="192"/>
      <c r="M830" s="192"/>
      <c r="N830" s="192"/>
      <c r="O830" s="192"/>
      <c r="P830" s="192"/>
      <c r="Q830" s="192"/>
      <c r="R830" s="192"/>
      <c r="S830" s="192"/>
      <c r="T830" s="192"/>
      <c r="U830" s="192"/>
      <c r="V830" s="192"/>
      <c r="W830" s="192"/>
      <c r="X830" s="192"/>
      <c r="Y830" s="192"/>
      <c r="Z830" s="192"/>
      <c r="AA830" s="192"/>
      <c r="AB830" s="192"/>
      <c r="AC830" s="192"/>
      <c r="AD830" s="192"/>
      <c r="AE830" s="192"/>
      <c r="AF830" s="192"/>
      <c r="AG830" s="192"/>
      <c r="AH830" s="192"/>
      <c r="AI830" s="192"/>
      <c r="AJ830" s="192"/>
      <c r="AK830" s="30"/>
      <c r="AL830" s="31"/>
    </row>
    <row r="831" spans="1:38" ht="13.5" customHeight="1" x14ac:dyDescent="0.2">
      <c r="A831" s="104"/>
      <c r="B831" s="104"/>
      <c r="C831" s="209"/>
      <c r="D831" s="192"/>
      <c r="E831" s="192"/>
      <c r="F831" s="192"/>
      <c r="G831" s="192"/>
      <c r="H831" s="192"/>
      <c r="I831" s="192"/>
      <c r="J831" s="192"/>
      <c r="K831" s="192"/>
      <c r="L831" s="192"/>
      <c r="M831" s="192"/>
      <c r="N831" s="192"/>
      <c r="O831" s="192"/>
      <c r="P831" s="192"/>
      <c r="Q831" s="192"/>
      <c r="R831" s="192"/>
      <c r="S831" s="192"/>
      <c r="T831" s="192"/>
      <c r="U831" s="192"/>
      <c r="V831" s="192"/>
      <c r="W831" s="192"/>
      <c r="X831" s="192"/>
      <c r="Y831" s="192"/>
      <c r="Z831" s="192"/>
      <c r="AA831" s="192"/>
      <c r="AB831" s="192"/>
      <c r="AC831" s="192"/>
      <c r="AD831" s="192"/>
      <c r="AE831" s="192"/>
      <c r="AF831" s="192"/>
      <c r="AG831" s="192"/>
      <c r="AH831" s="192"/>
      <c r="AI831" s="192"/>
      <c r="AJ831" s="192"/>
      <c r="AK831" s="108"/>
      <c r="AL831" s="106"/>
    </row>
    <row r="832" spans="1:38" ht="24" customHeight="1" x14ac:dyDescent="0.2">
      <c r="A832" s="104"/>
      <c r="B832" s="104"/>
      <c r="C832" s="209"/>
      <c r="D832" s="192"/>
      <c r="E832" s="192"/>
      <c r="F832" s="192"/>
      <c r="G832" s="192"/>
      <c r="H832" s="192"/>
      <c r="I832" s="192"/>
      <c r="J832" s="192"/>
      <c r="K832" s="192"/>
      <c r="L832" s="192"/>
      <c r="M832" s="192"/>
      <c r="N832" s="192"/>
      <c r="O832" s="192"/>
      <c r="P832" s="192"/>
      <c r="Q832" s="192"/>
      <c r="R832" s="192"/>
      <c r="S832" s="192"/>
      <c r="T832" s="192"/>
      <c r="U832" s="192"/>
      <c r="V832" s="192"/>
      <c r="W832" s="192"/>
      <c r="X832" s="192"/>
      <c r="Y832" s="192"/>
      <c r="Z832" s="192"/>
      <c r="AA832" s="192"/>
      <c r="AB832" s="192"/>
      <c r="AC832" s="192"/>
      <c r="AD832" s="192"/>
      <c r="AE832" s="192"/>
      <c r="AF832" s="192"/>
      <c r="AG832" s="192"/>
      <c r="AH832" s="192"/>
      <c r="AI832" s="192"/>
      <c r="AJ832" s="192"/>
      <c r="AK832" s="108"/>
      <c r="AL832" s="106"/>
    </row>
    <row r="833" spans="2:38" ht="13.5" customHeight="1" x14ac:dyDescent="0.2">
      <c r="C833" s="210"/>
      <c r="D833" s="211"/>
      <c r="E833" s="211"/>
      <c r="F833" s="211"/>
      <c r="G833" s="211"/>
      <c r="H833" s="211"/>
      <c r="I833" s="211"/>
      <c r="J833" s="211"/>
      <c r="K833" s="211"/>
      <c r="L833" s="211"/>
      <c r="M833" s="211"/>
      <c r="N833" s="211"/>
      <c r="O833" s="211"/>
      <c r="P833" s="211"/>
      <c r="Q833" s="211"/>
      <c r="R833" s="211"/>
      <c r="S833" s="211"/>
      <c r="T833" s="211"/>
      <c r="U833" s="211"/>
      <c r="V833" s="211"/>
      <c r="W833" s="211"/>
      <c r="X833" s="211"/>
      <c r="Y833" s="211"/>
      <c r="Z833" s="211"/>
      <c r="AA833" s="211"/>
      <c r="AB833" s="211"/>
      <c r="AC833" s="211"/>
      <c r="AD833" s="211"/>
      <c r="AE833" s="211"/>
      <c r="AF833" s="211"/>
      <c r="AG833" s="211"/>
      <c r="AH833" s="211"/>
      <c r="AI833" s="211"/>
      <c r="AJ833" s="211"/>
      <c r="AK833" s="38"/>
      <c r="AL833" s="54"/>
    </row>
    <row r="834" spans="2:38" ht="13.5" customHeight="1" thickBot="1" x14ac:dyDescent="0.25">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2:38" ht="13.5" customHeight="1" thickTop="1" x14ac:dyDescent="0.2">
      <c r="B835" s="54"/>
      <c r="C835" s="258"/>
      <c r="D835" s="258"/>
      <c r="E835" s="188" t="s">
        <v>449</v>
      </c>
      <c r="F835" s="189"/>
      <c r="G835" s="189"/>
      <c r="H835" s="189"/>
      <c r="I835" s="189"/>
      <c r="J835" s="189"/>
      <c r="K835" s="189"/>
      <c r="L835" s="189"/>
      <c r="M835" s="189"/>
      <c r="N835" s="189"/>
      <c r="O835" s="189"/>
      <c r="P835" s="189"/>
      <c r="Q835" s="189"/>
      <c r="R835" s="189"/>
      <c r="S835" s="189"/>
      <c r="T835" s="189"/>
      <c r="U835" s="189"/>
      <c r="V835" s="189"/>
      <c r="W835" s="189"/>
      <c r="X835" s="189"/>
      <c r="Y835" s="189"/>
      <c r="Z835" s="189"/>
      <c r="AA835" s="189"/>
      <c r="AB835" s="189"/>
      <c r="AC835" s="189"/>
      <c r="AD835" s="189"/>
      <c r="AE835" s="189"/>
      <c r="AF835" s="189"/>
      <c r="AG835" s="189"/>
      <c r="AH835" s="189"/>
      <c r="AI835" s="189"/>
      <c r="AJ835" s="189"/>
      <c r="AK835" s="197"/>
      <c r="AL835" s="198"/>
    </row>
    <row r="836" spans="2:38" ht="13.5" customHeight="1" thickBot="1" x14ac:dyDescent="0.25">
      <c r="B836" s="54"/>
      <c r="C836" s="258"/>
      <c r="D836" s="258"/>
      <c r="E836" s="191"/>
      <c r="F836" s="192"/>
      <c r="G836" s="192"/>
      <c r="H836" s="192"/>
      <c r="I836" s="192"/>
      <c r="J836" s="192"/>
      <c r="K836" s="192"/>
      <c r="L836" s="192"/>
      <c r="M836" s="192"/>
      <c r="N836" s="192"/>
      <c r="O836" s="192"/>
      <c r="P836" s="192"/>
      <c r="Q836" s="192"/>
      <c r="R836" s="192"/>
      <c r="S836" s="192"/>
      <c r="T836" s="192"/>
      <c r="U836" s="192"/>
      <c r="V836" s="192"/>
      <c r="W836" s="192"/>
      <c r="X836" s="192"/>
      <c r="Y836" s="192"/>
      <c r="Z836" s="192"/>
      <c r="AA836" s="192"/>
      <c r="AB836" s="192"/>
      <c r="AC836" s="192"/>
      <c r="AD836" s="192"/>
      <c r="AE836" s="192"/>
      <c r="AF836" s="192"/>
      <c r="AG836" s="192"/>
      <c r="AH836" s="192"/>
      <c r="AI836" s="192"/>
      <c r="AJ836" s="192"/>
      <c r="AK836" s="199"/>
      <c r="AL836" s="200"/>
    </row>
    <row r="837" spans="2:38" ht="13.5" customHeight="1" thickTop="1" x14ac:dyDescent="0.2">
      <c r="B837" s="54"/>
      <c r="C837" s="258"/>
      <c r="D837" s="258"/>
      <c r="E837" s="191"/>
      <c r="F837" s="192"/>
      <c r="G837" s="192"/>
      <c r="H837" s="192"/>
      <c r="I837" s="192"/>
      <c r="J837" s="192"/>
      <c r="K837" s="192"/>
      <c r="L837" s="192"/>
      <c r="M837" s="192"/>
      <c r="N837" s="192"/>
      <c r="O837" s="192"/>
      <c r="P837" s="192"/>
      <c r="Q837" s="192"/>
      <c r="R837" s="192"/>
      <c r="S837" s="192"/>
      <c r="T837" s="192"/>
      <c r="U837" s="192"/>
      <c r="V837" s="192"/>
      <c r="W837" s="192"/>
      <c r="X837" s="192"/>
      <c r="Y837" s="192"/>
      <c r="Z837" s="192"/>
      <c r="AA837" s="192"/>
      <c r="AB837" s="192"/>
      <c r="AC837" s="192"/>
      <c r="AD837" s="192"/>
      <c r="AE837" s="192"/>
      <c r="AF837" s="192"/>
      <c r="AG837" s="192"/>
      <c r="AH837" s="192"/>
      <c r="AI837" s="192"/>
      <c r="AJ837" s="192"/>
      <c r="AK837" s="74"/>
      <c r="AL837" s="31"/>
    </row>
    <row r="838" spans="2:38" ht="21.6" customHeight="1" thickBot="1" x14ac:dyDescent="0.25">
      <c r="B838" s="54"/>
      <c r="C838" s="258"/>
      <c r="D838" s="258"/>
      <c r="E838" s="194"/>
      <c r="F838" s="195"/>
      <c r="G838" s="195"/>
      <c r="H838" s="195"/>
      <c r="I838" s="195"/>
      <c r="J838" s="195"/>
      <c r="K838" s="195"/>
      <c r="L838" s="195"/>
      <c r="M838" s="195"/>
      <c r="N838" s="195"/>
      <c r="O838" s="195"/>
      <c r="P838" s="195"/>
      <c r="Q838" s="195"/>
      <c r="R838" s="195"/>
      <c r="S838" s="195"/>
      <c r="T838" s="195"/>
      <c r="U838" s="195"/>
      <c r="V838" s="195"/>
      <c r="W838" s="195"/>
      <c r="X838" s="195"/>
      <c r="Y838" s="195"/>
      <c r="Z838" s="195"/>
      <c r="AA838" s="195"/>
      <c r="AB838" s="195"/>
      <c r="AC838" s="195"/>
      <c r="AD838" s="195"/>
      <c r="AE838" s="195"/>
      <c r="AF838" s="195"/>
      <c r="AG838" s="195"/>
      <c r="AH838" s="195"/>
      <c r="AI838" s="195"/>
      <c r="AJ838" s="195"/>
      <c r="AK838" s="105"/>
      <c r="AL838" s="106"/>
    </row>
    <row r="839" spans="2:38" ht="13.5" customHeight="1" thickTop="1" x14ac:dyDescent="0.2">
      <c r="B839" s="54"/>
      <c r="C839" s="258"/>
      <c r="D839" s="259"/>
      <c r="E839" s="224" t="s">
        <v>450</v>
      </c>
      <c r="F839" s="225"/>
      <c r="G839" s="225"/>
      <c r="H839" s="225"/>
      <c r="I839" s="225"/>
      <c r="J839" s="225"/>
      <c r="K839" s="225"/>
      <c r="L839" s="225"/>
      <c r="M839" s="225"/>
      <c r="N839" s="225"/>
      <c r="O839" s="225"/>
      <c r="P839" s="225"/>
      <c r="Q839" s="225"/>
      <c r="R839" s="225"/>
      <c r="S839" s="225"/>
      <c r="T839" s="225"/>
      <c r="U839" s="225"/>
      <c r="V839" s="225"/>
      <c r="W839" s="225"/>
      <c r="X839" s="225"/>
      <c r="Y839" s="225"/>
      <c r="Z839" s="225"/>
      <c r="AA839" s="225"/>
      <c r="AB839" s="225"/>
      <c r="AC839" s="225"/>
      <c r="AD839" s="225"/>
      <c r="AE839" s="225"/>
      <c r="AF839" s="225"/>
      <c r="AG839" s="225"/>
      <c r="AH839" s="225"/>
      <c r="AI839" s="225"/>
      <c r="AJ839" s="225"/>
      <c r="AK839" s="260"/>
      <c r="AL839" s="261"/>
    </row>
    <row r="840" spans="2:38" ht="13.5" customHeight="1" thickBot="1" x14ac:dyDescent="0.25">
      <c r="B840" s="54"/>
      <c r="C840" s="258"/>
      <c r="D840" s="259"/>
      <c r="E840" s="227"/>
      <c r="F840" s="228"/>
      <c r="G840" s="228"/>
      <c r="H840" s="228"/>
      <c r="I840" s="228"/>
      <c r="J840" s="228"/>
      <c r="K840" s="228"/>
      <c r="L840" s="228"/>
      <c r="M840" s="228"/>
      <c r="N840" s="228"/>
      <c r="O840" s="228"/>
      <c r="P840" s="228"/>
      <c r="Q840" s="228"/>
      <c r="R840" s="228"/>
      <c r="S840" s="228"/>
      <c r="T840" s="228"/>
      <c r="U840" s="228"/>
      <c r="V840" s="228"/>
      <c r="W840" s="228"/>
      <c r="X840" s="228"/>
      <c r="Y840" s="228"/>
      <c r="Z840" s="228"/>
      <c r="AA840" s="228"/>
      <c r="AB840" s="228"/>
      <c r="AC840" s="228"/>
      <c r="AD840" s="228"/>
      <c r="AE840" s="228"/>
      <c r="AF840" s="228"/>
      <c r="AG840" s="228"/>
      <c r="AH840" s="228"/>
      <c r="AI840" s="228"/>
      <c r="AJ840" s="228"/>
      <c r="AK840" s="262"/>
      <c r="AL840" s="263"/>
    </row>
    <row r="841" spans="2:38" ht="18.600000000000001" customHeight="1" thickTop="1" thickBot="1" x14ac:dyDescent="0.25">
      <c r="B841" s="54"/>
      <c r="C841" s="259"/>
      <c r="D841" s="259"/>
      <c r="E841" s="230"/>
      <c r="F841" s="231"/>
      <c r="G841" s="231"/>
      <c r="H841" s="231"/>
      <c r="I841" s="231"/>
      <c r="J841" s="231"/>
      <c r="K841" s="231"/>
      <c r="L841" s="231"/>
      <c r="M841" s="231"/>
      <c r="N841" s="231"/>
      <c r="O841" s="231"/>
      <c r="P841" s="231"/>
      <c r="Q841" s="231"/>
      <c r="R841" s="231"/>
      <c r="S841" s="231"/>
      <c r="T841" s="231"/>
      <c r="U841" s="231"/>
      <c r="V841" s="231"/>
      <c r="W841" s="231"/>
      <c r="X841" s="231"/>
      <c r="Y841" s="231"/>
      <c r="Z841" s="231"/>
      <c r="AA841" s="231"/>
      <c r="AB841" s="231"/>
      <c r="AC841" s="231"/>
      <c r="AD841" s="231"/>
      <c r="AE841" s="231"/>
      <c r="AF841" s="231"/>
      <c r="AG841" s="231"/>
      <c r="AH841" s="231"/>
      <c r="AI841" s="231"/>
      <c r="AJ841" s="231"/>
      <c r="AK841" s="49"/>
      <c r="AL841" s="31"/>
    </row>
    <row r="842" spans="2:38" ht="13.5" customHeight="1" thickTop="1" x14ac:dyDescent="0.2">
      <c r="B842" s="54"/>
      <c r="C842" s="258"/>
      <c r="D842" s="259"/>
      <c r="E842" s="224" t="s">
        <v>451</v>
      </c>
      <c r="F842" s="225"/>
      <c r="G842" s="225"/>
      <c r="H842" s="225"/>
      <c r="I842" s="225"/>
      <c r="J842" s="225"/>
      <c r="K842" s="225"/>
      <c r="L842" s="225"/>
      <c r="M842" s="225"/>
      <c r="N842" s="225"/>
      <c r="O842" s="225"/>
      <c r="P842" s="225"/>
      <c r="Q842" s="225"/>
      <c r="R842" s="225"/>
      <c r="S842" s="225"/>
      <c r="T842" s="225"/>
      <c r="U842" s="225"/>
      <c r="V842" s="225"/>
      <c r="W842" s="225"/>
      <c r="X842" s="225"/>
      <c r="Y842" s="225"/>
      <c r="Z842" s="225"/>
      <c r="AA842" s="225"/>
      <c r="AB842" s="225"/>
      <c r="AC842" s="225"/>
      <c r="AD842" s="225"/>
      <c r="AE842" s="225"/>
      <c r="AF842" s="225"/>
      <c r="AG842" s="225"/>
      <c r="AH842" s="225"/>
      <c r="AI842" s="225"/>
      <c r="AJ842" s="225"/>
      <c r="AK842" s="260"/>
      <c r="AL842" s="261"/>
    </row>
    <row r="843" spans="2:38" ht="13.5" customHeight="1" thickBot="1" x14ac:dyDescent="0.25">
      <c r="B843" s="54"/>
      <c r="C843" s="258"/>
      <c r="D843" s="259"/>
      <c r="E843" s="227"/>
      <c r="F843" s="228"/>
      <c r="G843" s="228"/>
      <c r="H843" s="228"/>
      <c r="I843" s="228"/>
      <c r="J843" s="228"/>
      <c r="K843" s="228"/>
      <c r="L843" s="228"/>
      <c r="M843" s="228"/>
      <c r="N843" s="228"/>
      <c r="O843" s="228"/>
      <c r="P843" s="228"/>
      <c r="Q843" s="228"/>
      <c r="R843" s="228"/>
      <c r="S843" s="228"/>
      <c r="T843" s="228"/>
      <c r="U843" s="228"/>
      <c r="V843" s="228"/>
      <c r="W843" s="228"/>
      <c r="X843" s="228"/>
      <c r="Y843" s="228"/>
      <c r="Z843" s="228"/>
      <c r="AA843" s="228"/>
      <c r="AB843" s="228"/>
      <c r="AC843" s="228"/>
      <c r="AD843" s="228"/>
      <c r="AE843" s="228"/>
      <c r="AF843" s="228"/>
      <c r="AG843" s="228"/>
      <c r="AH843" s="228"/>
      <c r="AI843" s="228"/>
      <c r="AJ843" s="228"/>
      <c r="AK843" s="262"/>
      <c r="AL843" s="263"/>
    </row>
    <row r="844" spans="2:38" ht="20.399999999999999" customHeight="1" thickTop="1" thickBot="1" x14ac:dyDescent="0.25">
      <c r="B844" s="54"/>
      <c r="C844" s="259"/>
      <c r="D844" s="259"/>
      <c r="E844" s="230"/>
      <c r="F844" s="231"/>
      <c r="G844" s="231"/>
      <c r="H844" s="231"/>
      <c r="I844" s="231"/>
      <c r="J844" s="231"/>
      <c r="K844" s="231"/>
      <c r="L844" s="231"/>
      <c r="M844" s="231"/>
      <c r="N844" s="231"/>
      <c r="O844" s="231"/>
      <c r="P844" s="231"/>
      <c r="Q844" s="231"/>
      <c r="R844" s="231"/>
      <c r="S844" s="231"/>
      <c r="T844" s="231"/>
      <c r="U844" s="231"/>
      <c r="V844" s="231"/>
      <c r="W844" s="231"/>
      <c r="X844" s="231"/>
      <c r="Y844" s="231"/>
      <c r="Z844" s="231"/>
      <c r="AA844" s="231"/>
      <c r="AB844" s="231"/>
      <c r="AC844" s="231"/>
      <c r="AD844" s="231"/>
      <c r="AE844" s="231"/>
      <c r="AF844" s="231"/>
      <c r="AG844" s="231"/>
      <c r="AH844" s="231"/>
      <c r="AI844" s="231"/>
      <c r="AJ844" s="231"/>
      <c r="AK844" s="49"/>
      <c r="AL844" s="31"/>
    </row>
    <row r="845" spans="2:38" ht="13.5" customHeight="1" thickTop="1" x14ac:dyDescent="0.2">
      <c r="B845" s="54"/>
      <c r="C845" s="258"/>
      <c r="D845" s="258"/>
      <c r="E845" s="188" t="s">
        <v>452</v>
      </c>
      <c r="F845" s="189"/>
      <c r="G845" s="189"/>
      <c r="H845" s="189"/>
      <c r="I845" s="189"/>
      <c r="J845" s="189"/>
      <c r="K845" s="189"/>
      <c r="L845" s="189"/>
      <c r="M845" s="189"/>
      <c r="N845" s="189"/>
      <c r="O845" s="189"/>
      <c r="P845" s="189"/>
      <c r="Q845" s="189"/>
      <c r="R845" s="189"/>
      <c r="S845" s="189"/>
      <c r="T845" s="189"/>
      <c r="U845" s="189"/>
      <c r="V845" s="189"/>
      <c r="W845" s="189"/>
      <c r="X845" s="189"/>
      <c r="Y845" s="189"/>
      <c r="Z845" s="189"/>
      <c r="AA845" s="189"/>
      <c r="AB845" s="189"/>
      <c r="AC845" s="189"/>
      <c r="AD845" s="189"/>
      <c r="AE845" s="189"/>
      <c r="AF845" s="189"/>
      <c r="AG845" s="189"/>
      <c r="AH845" s="189"/>
      <c r="AI845" s="189"/>
      <c r="AJ845" s="189"/>
      <c r="AK845" s="197"/>
      <c r="AL845" s="198"/>
    </row>
    <row r="846" spans="2:38" ht="13.5" customHeight="1" thickBot="1" x14ac:dyDescent="0.25">
      <c r="B846" s="54"/>
      <c r="C846" s="258"/>
      <c r="D846" s="258"/>
      <c r="E846" s="191"/>
      <c r="F846" s="192"/>
      <c r="G846" s="192"/>
      <c r="H846" s="192"/>
      <c r="I846" s="192"/>
      <c r="J846" s="192"/>
      <c r="K846" s="192"/>
      <c r="L846" s="192"/>
      <c r="M846" s="192"/>
      <c r="N846" s="192"/>
      <c r="O846" s="192"/>
      <c r="P846" s="192"/>
      <c r="Q846" s="192"/>
      <c r="R846" s="192"/>
      <c r="S846" s="192"/>
      <c r="T846" s="192"/>
      <c r="U846" s="192"/>
      <c r="V846" s="192"/>
      <c r="W846" s="192"/>
      <c r="X846" s="192"/>
      <c r="Y846" s="192"/>
      <c r="Z846" s="192"/>
      <c r="AA846" s="192"/>
      <c r="AB846" s="192"/>
      <c r="AC846" s="192"/>
      <c r="AD846" s="192"/>
      <c r="AE846" s="192"/>
      <c r="AF846" s="192"/>
      <c r="AG846" s="192"/>
      <c r="AH846" s="192"/>
      <c r="AI846" s="192"/>
      <c r="AJ846" s="192"/>
      <c r="AK846" s="199"/>
      <c r="AL846" s="200"/>
    </row>
    <row r="847" spans="2:38" ht="13.5" customHeight="1" thickTop="1" thickBot="1" x14ac:dyDescent="0.25">
      <c r="B847" s="54"/>
      <c r="C847" s="258"/>
      <c r="D847" s="258"/>
      <c r="E847" s="194"/>
      <c r="F847" s="195"/>
      <c r="G847" s="195"/>
      <c r="H847" s="195"/>
      <c r="I847" s="195"/>
      <c r="J847" s="195"/>
      <c r="K847" s="195"/>
      <c r="L847" s="195"/>
      <c r="M847" s="195"/>
      <c r="N847" s="195"/>
      <c r="O847" s="195"/>
      <c r="P847" s="195"/>
      <c r="Q847" s="195"/>
      <c r="R847" s="195"/>
      <c r="S847" s="195"/>
      <c r="T847" s="195"/>
      <c r="U847" s="195"/>
      <c r="V847" s="195"/>
      <c r="W847" s="195"/>
      <c r="X847" s="195"/>
      <c r="Y847" s="195"/>
      <c r="Z847" s="195"/>
      <c r="AA847" s="195"/>
      <c r="AB847" s="195"/>
      <c r="AC847" s="195"/>
      <c r="AD847" s="195"/>
      <c r="AE847" s="195"/>
      <c r="AF847" s="195"/>
      <c r="AG847" s="195"/>
      <c r="AH847" s="195"/>
      <c r="AI847" s="195"/>
      <c r="AJ847" s="195"/>
      <c r="AK847" s="105"/>
      <c r="AL847" s="106"/>
    </row>
    <row r="848" spans="2:38" ht="13.5" customHeight="1" thickTop="1" x14ac:dyDescent="0.2">
      <c r="B848" s="54"/>
      <c r="C848" s="258"/>
      <c r="D848" s="259"/>
      <c r="E848" s="224" t="s">
        <v>318</v>
      </c>
      <c r="F848" s="225"/>
      <c r="G848" s="225"/>
      <c r="H848" s="225"/>
      <c r="I848" s="225"/>
      <c r="J848" s="225"/>
      <c r="K848" s="225"/>
      <c r="L848" s="225"/>
      <c r="M848" s="225"/>
      <c r="N848" s="225"/>
      <c r="O848" s="225"/>
      <c r="P848" s="225"/>
      <c r="Q848" s="225"/>
      <c r="R848" s="225"/>
      <c r="S848" s="225"/>
      <c r="T848" s="225"/>
      <c r="U848" s="225"/>
      <c r="V848" s="225"/>
      <c r="W848" s="225"/>
      <c r="X848" s="225"/>
      <c r="Y848" s="225"/>
      <c r="Z848" s="225"/>
      <c r="AA848" s="225"/>
      <c r="AB848" s="225"/>
      <c r="AC848" s="225"/>
      <c r="AD848" s="225"/>
      <c r="AE848" s="225"/>
      <c r="AF848" s="225"/>
      <c r="AG848" s="225"/>
      <c r="AH848" s="225"/>
      <c r="AI848" s="225"/>
      <c r="AJ848" s="225"/>
      <c r="AK848" s="260"/>
      <c r="AL848" s="261"/>
    </row>
    <row r="849" spans="1:38" ht="13.5" customHeight="1" thickBot="1" x14ac:dyDescent="0.25">
      <c r="B849" s="54"/>
      <c r="C849" s="258"/>
      <c r="D849" s="259"/>
      <c r="E849" s="227"/>
      <c r="F849" s="228"/>
      <c r="G849" s="228"/>
      <c r="H849" s="228"/>
      <c r="I849" s="228"/>
      <c r="J849" s="228"/>
      <c r="K849" s="228"/>
      <c r="L849" s="228"/>
      <c r="M849" s="228"/>
      <c r="N849" s="228"/>
      <c r="O849" s="228"/>
      <c r="P849" s="228"/>
      <c r="Q849" s="228"/>
      <c r="R849" s="228"/>
      <c r="S849" s="228"/>
      <c r="T849" s="228"/>
      <c r="U849" s="228"/>
      <c r="V849" s="228"/>
      <c r="W849" s="228"/>
      <c r="X849" s="228"/>
      <c r="Y849" s="228"/>
      <c r="Z849" s="228"/>
      <c r="AA849" s="228"/>
      <c r="AB849" s="228"/>
      <c r="AC849" s="228"/>
      <c r="AD849" s="228"/>
      <c r="AE849" s="228"/>
      <c r="AF849" s="228"/>
      <c r="AG849" s="228"/>
      <c r="AH849" s="228"/>
      <c r="AI849" s="228"/>
      <c r="AJ849" s="228"/>
      <c r="AK849" s="262"/>
      <c r="AL849" s="263"/>
    </row>
    <row r="850" spans="1:38" ht="21.6" customHeight="1" thickTop="1" thickBot="1" x14ac:dyDescent="0.25">
      <c r="B850" s="54"/>
      <c r="C850" s="259"/>
      <c r="D850" s="259"/>
      <c r="E850" s="230"/>
      <c r="F850" s="231"/>
      <c r="G850" s="231"/>
      <c r="H850" s="231"/>
      <c r="I850" s="231"/>
      <c r="J850" s="231"/>
      <c r="K850" s="231"/>
      <c r="L850" s="231"/>
      <c r="M850" s="231"/>
      <c r="N850" s="231"/>
      <c r="O850" s="231"/>
      <c r="P850" s="231"/>
      <c r="Q850" s="231"/>
      <c r="R850" s="231"/>
      <c r="S850" s="231"/>
      <c r="T850" s="231"/>
      <c r="U850" s="231"/>
      <c r="V850" s="231"/>
      <c r="W850" s="231"/>
      <c r="X850" s="231"/>
      <c r="Y850" s="231"/>
      <c r="Z850" s="231"/>
      <c r="AA850" s="231"/>
      <c r="AB850" s="231"/>
      <c r="AC850" s="231"/>
      <c r="AD850" s="231"/>
      <c r="AE850" s="231"/>
      <c r="AF850" s="231"/>
      <c r="AG850" s="231"/>
      <c r="AH850" s="231"/>
      <c r="AI850" s="231"/>
      <c r="AJ850" s="231"/>
      <c r="AK850" s="49"/>
      <c r="AL850" s="31"/>
    </row>
    <row r="851" spans="1:38" ht="13.5" customHeight="1" thickTop="1" x14ac:dyDescent="0.2">
      <c r="B851" s="54"/>
      <c r="C851" s="258"/>
      <c r="D851" s="258"/>
      <c r="E851" s="188" t="s">
        <v>453</v>
      </c>
      <c r="F851" s="189"/>
      <c r="G851" s="189"/>
      <c r="H851" s="189"/>
      <c r="I851" s="189"/>
      <c r="J851" s="189"/>
      <c r="K851" s="189"/>
      <c r="L851" s="189"/>
      <c r="M851" s="189"/>
      <c r="N851" s="189"/>
      <c r="O851" s="189"/>
      <c r="P851" s="189"/>
      <c r="Q851" s="189"/>
      <c r="R851" s="189"/>
      <c r="S851" s="189"/>
      <c r="T851" s="189"/>
      <c r="U851" s="189"/>
      <c r="V851" s="189"/>
      <c r="W851" s="189"/>
      <c r="X851" s="189"/>
      <c r="Y851" s="189"/>
      <c r="Z851" s="189"/>
      <c r="AA851" s="189"/>
      <c r="AB851" s="189"/>
      <c r="AC851" s="189"/>
      <c r="AD851" s="189"/>
      <c r="AE851" s="189"/>
      <c r="AF851" s="189"/>
      <c r="AG851" s="189"/>
      <c r="AH851" s="189"/>
      <c r="AI851" s="189"/>
      <c r="AJ851" s="189"/>
      <c r="AK851" s="197"/>
      <c r="AL851" s="198"/>
    </row>
    <row r="852" spans="1:38" ht="13.5" customHeight="1" thickBot="1" x14ac:dyDescent="0.25">
      <c r="B852" s="54"/>
      <c r="C852" s="258"/>
      <c r="D852" s="258"/>
      <c r="E852" s="191"/>
      <c r="F852" s="192"/>
      <c r="G852" s="192"/>
      <c r="H852" s="192"/>
      <c r="I852" s="192"/>
      <c r="J852" s="192"/>
      <c r="K852" s="192"/>
      <c r="L852" s="192"/>
      <c r="M852" s="192"/>
      <c r="N852" s="192"/>
      <c r="O852" s="192"/>
      <c r="P852" s="192"/>
      <c r="Q852" s="192"/>
      <c r="R852" s="192"/>
      <c r="S852" s="192"/>
      <c r="T852" s="192"/>
      <c r="U852" s="192"/>
      <c r="V852" s="192"/>
      <c r="W852" s="192"/>
      <c r="X852" s="192"/>
      <c r="Y852" s="192"/>
      <c r="Z852" s="192"/>
      <c r="AA852" s="192"/>
      <c r="AB852" s="192"/>
      <c r="AC852" s="192"/>
      <c r="AD852" s="192"/>
      <c r="AE852" s="192"/>
      <c r="AF852" s="192"/>
      <c r="AG852" s="192"/>
      <c r="AH852" s="192"/>
      <c r="AI852" s="192"/>
      <c r="AJ852" s="192"/>
      <c r="AK852" s="199"/>
      <c r="AL852" s="200"/>
    </row>
    <row r="853" spans="1:38" ht="13.5" customHeight="1" thickTop="1" x14ac:dyDescent="0.2">
      <c r="B853" s="54"/>
      <c r="C853" s="258"/>
      <c r="D853" s="258"/>
      <c r="E853" s="191"/>
      <c r="F853" s="192"/>
      <c r="G853" s="192"/>
      <c r="H853" s="192"/>
      <c r="I853" s="192"/>
      <c r="J853" s="192"/>
      <c r="K853" s="192"/>
      <c r="L853" s="192"/>
      <c r="M853" s="192"/>
      <c r="N853" s="192"/>
      <c r="O853" s="192"/>
      <c r="P853" s="192"/>
      <c r="Q853" s="192"/>
      <c r="R853" s="192"/>
      <c r="S853" s="192"/>
      <c r="T853" s="192"/>
      <c r="U853" s="192"/>
      <c r="V853" s="192"/>
      <c r="W853" s="192"/>
      <c r="X853" s="192"/>
      <c r="Y853" s="192"/>
      <c r="Z853" s="192"/>
      <c r="AA853" s="192"/>
      <c r="AB853" s="192"/>
      <c r="AC853" s="192"/>
      <c r="AD853" s="192"/>
      <c r="AE853" s="192"/>
      <c r="AF853" s="192"/>
      <c r="AG853" s="192"/>
      <c r="AH853" s="192"/>
      <c r="AI853" s="192"/>
      <c r="AJ853" s="192"/>
      <c r="AK853" s="49"/>
      <c r="AL853" s="106"/>
    </row>
    <row r="854" spans="1:38" ht="32.1" customHeight="1" thickBot="1" x14ac:dyDescent="0.25">
      <c r="B854" s="54"/>
      <c r="C854" s="258"/>
      <c r="D854" s="258"/>
      <c r="E854" s="194"/>
      <c r="F854" s="195"/>
      <c r="G854" s="195"/>
      <c r="H854" s="195"/>
      <c r="I854" s="195"/>
      <c r="J854" s="195"/>
      <c r="K854" s="195"/>
      <c r="L854" s="195"/>
      <c r="M854" s="195"/>
      <c r="N854" s="195"/>
      <c r="O854" s="195"/>
      <c r="P854" s="195"/>
      <c r="Q854" s="195"/>
      <c r="R854" s="195"/>
      <c r="S854" s="195"/>
      <c r="T854" s="195"/>
      <c r="U854" s="195"/>
      <c r="V854" s="195"/>
      <c r="W854" s="195"/>
      <c r="X854" s="195"/>
      <c r="Y854" s="195"/>
      <c r="Z854" s="195"/>
      <c r="AA854" s="195"/>
      <c r="AB854" s="195"/>
      <c r="AC854" s="195"/>
      <c r="AD854" s="195"/>
      <c r="AE854" s="195"/>
      <c r="AF854" s="195"/>
      <c r="AG854" s="195"/>
      <c r="AH854" s="195"/>
      <c r="AI854" s="195"/>
      <c r="AJ854" s="195"/>
      <c r="AK854" s="105"/>
      <c r="AL854" s="106"/>
    </row>
    <row r="855" spans="1:38" ht="13.5" customHeight="1" thickTop="1" x14ac:dyDescent="0.2">
      <c r="B855" s="54"/>
      <c r="C855" s="258"/>
      <c r="D855" s="259"/>
      <c r="E855" s="224" t="s">
        <v>454</v>
      </c>
      <c r="F855" s="225"/>
      <c r="G855" s="225"/>
      <c r="H855" s="225"/>
      <c r="I855" s="225"/>
      <c r="J855" s="225"/>
      <c r="K855" s="225"/>
      <c r="L855" s="225"/>
      <c r="M855" s="225"/>
      <c r="N855" s="225"/>
      <c r="O855" s="225"/>
      <c r="P855" s="225"/>
      <c r="Q855" s="225"/>
      <c r="R855" s="225"/>
      <c r="S855" s="225"/>
      <c r="T855" s="225"/>
      <c r="U855" s="225"/>
      <c r="V855" s="225"/>
      <c r="W855" s="225"/>
      <c r="X855" s="225"/>
      <c r="Y855" s="225"/>
      <c r="Z855" s="225"/>
      <c r="AA855" s="225"/>
      <c r="AB855" s="225"/>
      <c r="AC855" s="225"/>
      <c r="AD855" s="225"/>
      <c r="AE855" s="225"/>
      <c r="AF855" s="225"/>
      <c r="AG855" s="225"/>
      <c r="AH855" s="225"/>
      <c r="AI855" s="225"/>
      <c r="AJ855" s="225"/>
      <c r="AK855" s="260"/>
      <c r="AL855" s="261"/>
    </row>
    <row r="856" spans="1:38" ht="13.5" customHeight="1" thickBot="1" x14ac:dyDescent="0.25">
      <c r="B856" s="54"/>
      <c r="C856" s="258"/>
      <c r="D856" s="259"/>
      <c r="E856" s="227"/>
      <c r="F856" s="228"/>
      <c r="G856" s="228"/>
      <c r="H856" s="228"/>
      <c r="I856" s="228"/>
      <c r="J856" s="228"/>
      <c r="K856" s="228"/>
      <c r="L856" s="228"/>
      <c r="M856" s="228"/>
      <c r="N856" s="228"/>
      <c r="O856" s="228"/>
      <c r="P856" s="228"/>
      <c r="Q856" s="228"/>
      <c r="R856" s="228"/>
      <c r="S856" s="228"/>
      <c r="T856" s="228"/>
      <c r="U856" s="228"/>
      <c r="V856" s="228"/>
      <c r="W856" s="228"/>
      <c r="X856" s="228"/>
      <c r="Y856" s="228"/>
      <c r="Z856" s="228"/>
      <c r="AA856" s="228"/>
      <c r="AB856" s="228"/>
      <c r="AC856" s="228"/>
      <c r="AD856" s="228"/>
      <c r="AE856" s="228"/>
      <c r="AF856" s="228"/>
      <c r="AG856" s="228"/>
      <c r="AH856" s="228"/>
      <c r="AI856" s="228"/>
      <c r="AJ856" s="228"/>
      <c r="AK856" s="262"/>
      <c r="AL856" s="263"/>
    </row>
    <row r="857" spans="1:38" ht="24.9" customHeight="1" thickTop="1" x14ac:dyDescent="0.2">
      <c r="B857" s="54"/>
      <c r="C857" s="259"/>
      <c r="D857" s="259"/>
      <c r="E857" s="230"/>
      <c r="F857" s="231"/>
      <c r="G857" s="231"/>
      <c r="H857" s="231"/>
      <c r="I857" s="231"/>
      <c r="J857" s="231"/>
      <c r="K857" s="231"/>
      <c r="L857" s="231"/>
      <c r="M857" s="231"/>
      <c r="N857" s="231"/>
      <c r="O857" s="231"/>
      <c r="P857" s="231"/>
      <c r="Q857" s="231"/>
      <c r="R857" s="231"/>
      <c r="S857" s="231"/>
      <c r="T857" s="231"/>
      <c r="U857" s="231"/>
      <c r="V857" s="231"/>
      <c r="W857" s="231"/>
      <c r="X857" s="231"/>
      <c r="Y857" s="231"/>
      <c r="Z857" s="231"/>
      <c r="AA857" s="231"/>
      <c r="AB857" s="231"/>
      <c r="AC857" s="231"/>
      <c r="AD857" s="231"/>
      <c r="AE857" s="231"/>
      <c r="AF857" s="231"/>
      <c r="AG857" s="231"/>
      <c r="AH857" s="231"/>
      <c r="AI857" s="231"/>
      <c r="AJ857" s="231"/>
      <c r="AK857" s="49"/>
      <c r="AL857" s="31"/>
    </row>
    <row r="858" spans="1:38" ht="11.4" customHeight="1" x14ac:dyDescent="0.2">
      <c r="B858" s="54"/>
      <c r="C858" s="101"/>
      <c r="D858" s="101"/>
      <c r="E858" s="99"/>
      <c r="F858" s="99"/>
      <c r="G858" s="99"/>
      <c r="H858" s="99"/>
      <c r="I858" s="99"/>
      <c r="J858" s="99"/>
      <c r="K858" s="99"/>
      <c r="L858" s="99"/>
      <c r="M858" s="99"/>
      <c r="N858" s="99"/>
      <c r="O858" s="99"/>
      <c r="P858" s="99"/>
      <c r="Q858" s="99"/>
      <c r="R858" s="99"/>
      <c r="S858" s="99"/>
      <c r="T858" s="99"/>
      <c r="U858" s="99"/>
      <c r="V858" s="99"/>
      <c r="W858" s="99"/>
      <c r="X858" s="99"/>
      <c r="Y858" s="99"/>
      <c r="Z858" s="99"/>
      <c r="AA858" s="99"/>
      <c r="AB858" s="99"/>
      <c r="AC858" s="99"/>
      <c r="AD858" s="99"/>
      <c r="AE858" s="99"/>
      <c r="AF858" s="99"/>
      <c r="AG858" s="99"/>
      <c r="AH858" s="99"/>
      <c r="AI858" s="99"/>
      <c r="AJ858" s="99"/>
      <c r="AK858" s="106"/>
      <c r="AL858" s="106"/>
    </row>
    <row r="859" spans="1:38" ht="13.5" customHeight="1" thickBot="1" x14ac:dyDescent="0.25">
      <c r="A859" s="6" t="s">
        <v>158</v>
      </c>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c r="AA859" s="99"/>
      <c r="AB859" s="99"/>
      <c r="AC859" s="99"/>
      <c r="AD859" s="99"/>
      <c r="AE859" s="99"/>
      <c r="AF859" s="99"/>
      <c r="AG859" s="99"/>
      <c r="AH859" s="99"/>
      <c r="AI859" s="99"/>
      <c r="AJ859" s="99"/>
    </row>
    <row r="860" spans="1:38" ht="13.5" customHeight="1" thickTop="1" x14ac:dyDescent="0.2">
      <c r="A860" s="213">
        <v>57</v>
      </c>
      <c r="B860" s="214"/>
      <c r="C860" s="207" t="s">
        <v>319</v>
      </c>
      <c r="D860" s="208"/>
      <c r="E860" s="208"/>
      <c r="F860" s="208"/>
      <c r="G860" s="208"/>
      <c r="H860" s="208"/>
      <c r="I860" s="208"/>
      <c r="J860" s="208"/>
      <c r="K860" s="208"/>
      <c r="L860" s="208"/>
      <c r="M860" s="208"/>
      <c r="N860" s="208"/>
      <c r="O860" s="208"/>
      <c r="P860" s="208"/>
      <c r="Q860" s="208"/>
      <c r="R860" s="208"/>
      <c r="S860" s="208"/>
      <c r="T860" s="208"/>
      <c r="U860" s="208"/>
      <c r="V860" s="208"/>
      <c r="W860" s="208"/>
      <c r="X860" s="208"/>
      <c r="Y860" s="208"/>
      <c r="Z860" s="208"/>
      <c r="AA860" s="208"/>
      <c r="AB860" s="208"/>
      <c r="AC860" s="208"/>
      <c r="AD860" s="208"/>
      <c r="AE860" s="208"/>
      <c r="AF860" s="208"/>
      <c r="AG860" s="208"/>
      <c r="AH860" s="208"/>
      <c r="AI860" s="208"/>
      <c r="AJ860" s="208"/>
      <c r="AK860" s="197"/>
      <c r="AL860" s="198"/>
    </row>
    <row r="861" spans="1:38" ht="13.5" customHeight="1" thickBot="1" x14ac:dyDescent="0.25">
      <c r="A861" s="215"/>
      <c r="B861" s="216"/>
      <c r="C861" s="209"/>
      <c r="D861" s="192"/>
      <c r="E861" s="192"/>
      <c r="F861" s="192"/>
      <c r="G861" s="192"/>
      <c r="H861" s="192"/>
      <c r="I861" s="192"/>
      <c r="J861" s="192"/>
      <c r="K861" s="192"/>
      <c r="L861" s="192"/>
      <c r="M861" s="192"/>
      <c r="N861" s="192"/>
      <c r="O861" s="192"/>
      <c r="P861" s="192"/>
      <c r="Q861" s="192"/>
      <c r="R861" s="192"/>
      <c r="S861" s="192"/>
      <c r="T861" s="192"/>
      <c r="U861" s="192"/>
      <c r="V861" s="192"/>
      <c r="W861" s="192"/>
      <c r="X861" s="192"/>
      <c r="Y861" s="192"/>
      <c r="Z861" s="192"/>
      <c r="AA861" s="192"/>
      <c r="AB861" s="192"/>
      <c r="AC861" s="192"/>
      <c r="AD861" s="192"/>
      <c r="AE861" s="192"/>
      <c r="AF861" s="192"/>
      <c r="AG861" s="192"/>
      <c r="AH861" s="192"/>
      <c r="AI861" s="192"/>
      <c r="AJ861" s="192"/>
      <c r="AK861" s="199"/>
      <c r="AL861" s="200"/>
    </row>
    <row r="862" spans="1:38" ht="13.5" customHeight="1" thickTop="1" x14ac:dyDescent="0.2">
      <c r="A862" s="104"/>
      <c r="B862" s="104"/>
      <c r="C862" s="209"/>
      <c r="D862" s="192"/>
      <c r="E862" s="192"/>
      <c r="F862" s="192"/>
      <c r="G862" s="192"/>
      <c r="H862" s="192"/>
      <c r="I862" s="192"/>
      <c r="J862" s="192"/>
      <c r="K862" s="192"/>
      <c r="L862" s="192"/>
      <c r="M862" s="192"/>
      <c r="N862" s="192"/>
      <c r="O862" s="192"/>
      <c r="P862" s="192"/>
      <c r="Q862" s="192"/>
      <c r="R862" s="192"/>
      <c r="S862" s="192"/>
      <c r="T862" s="192"/>
      <c r="U862" s="192"/>
      <c r="V862" s="192"/>
      <c r="W862" s="192"/>
      <c r="X862" s="192"/>
      <c r="Y862" s="192"/>
      <c r="Z862" s="192"/>
      <c r="AA862" s="192"/>
      <c r="AB862" s="192"/>
      <c r="AC862" s="192"/>
      <c r="AD862" s="192"/>
      <c r="AE862" s="192"/>
      <c r="AF862" s="192"/>
      <c r="AG862" s="192"/>
      <c r="AH862" s="192"/>
      <c r="AI862" s="192"/>
      <c r="AJ862" s="192"/>
      <c r="AK862" s="30"/>
      <c r="AL862" s="31"/>
    </row>
    <row r="863" spans="1:38" ht="13.5" customHeight="1" x14ac:dyDescent="0.2">
      <c r="A863" s="104"/>
      <c r="B863" s="104"/>
      <c r="C863" s="209"/>
      <c r="D863" s="192"/>
      <c r="E863" s="192"/>
      <c r="F863" s="192"/>
      <c r="G863" s="192"/>
      <c r="H863" s="192"/>
      <c r="I863" s="192"/>
      <c r="J863" s="192"/>
      <c r="K863" s="192"/>
      <c r="L863" s="192"/>
      <c r="M863" s="192"/>
      <c r="N863" s="192"/>
      <c r="O863" s="192"/>
      <c r="P863" s="192"/>
      <c r="Q863" s="192"/>
      <c r="R863" s="192"/>
      <c r="S863" s="192"/>
      <c r="T863" s="192"/>
      <c r="U863" s="192"/>
      <c r="V863" s="192"/>
      <c r="W863" s="192"/>
      <c r="X863" s="192"/>
      <c r="Y863" s="192"/>
      <c r="Z863" s="192"/>
      <c r="AA863" s="192"/>
      <c r="AB863" s="192"/>
      <c r="AC863" s="192"/>
      <c r="AD863" s="192"/>
      <c r="AE863" s="192"/>
      <c r="AF863" s="192"/>
      <c r="AG863" s="192"/>
      <c r="AH863" s="192"/>
      <c r="AI863" s="192"/>
      <c r="AJ863" s="192"/>
      <c r="AK863" s="108"/>
      <c r="AL863" s="106"/>
    </row>
    <row r="864" spans="1:38" ht="13.5" customHeight="1" x14ac:dyDescent="0.2">
      <c r="C864" s="210"/>
      <c r="D864" s="211"/>
      <c r="E864" s="211"/>
      <c r="F864" s="211"/>
      <c r="G864" s="211"/>
      <c r="H864" s="211"/>
      <c r="I864" s="211"/>
      <c r="J864" s="211"/>
      <c r="K864" s="211"/>
      <c r="L864" s="211"/>
      <c r="M864" s="211"/>
      <c r="N864" s="211"/>
      <c r="O864" s="211"/>
      <c r="P864" s="211"/>
      <c r="Q864" s="211"/>
      <c r="R864" s="211"/>
      <c r="S864" s="211"/>
      <c r="T864" s="211"/>
      <c r="U864" s="211"/>
      <c r="V864" s="211"/>
      <c r="W864" s="211"/>
      <c r="X864" s="211"/>
      <c r="Y864" s="211"/>
      <c r="Z864" s="211"/>
      <c r="AA864" s="211"/>
      <c r="AB864" s="211"/>
      <c r="AC864" s="211"/>
      <c r="AD864" s="211"/>
      <c r="AE864" s="211"/>
      <c r="AF864" s="211"/>
      <c r="AG864" s="211"/>
      <c r="AH864" s="211"/>
      <c r="AI864" s="211"/>
      <c r="AJ864" s="211"/>
      <c r="AK864" s="38"/>
      <c r="AL864" s="54"/>
    </row>
    <row r="865" spans="2:38" ht="13.5" customHeight="1" thickBot="1" x14ac:dyDescent="0.25">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row>
    <row r="866" spans="2:38" ht="13.5" customHeight="1" thickTop="1" x14ac:dyDescent="0.2">
      <c r="B866" s="54"/>
      <c r="C866" s="258"/>
      <c r="D866" s="258"/>
      <c r="E866" s="188" t="s">
        <v>455</v>
      </c>
      <c r="F866" s="189"/>
      <c r="G866" s="189"/>
      <c r="H866" s="189"/>
      <c r="I866" s="189"/>
      <c r="J866" s="189"/>
      <c r="K866" s="189"/>
      <c r="L866" s="189"/>
      <c r="M866" s="189"/>
      <c r="N866" s="189"/>
      <c r="O866" s="189"/>
      <c r="P866" s="189"/>
      <c r="Q866" s="189"/>
      <c r="R866" s="189"/>
      <c r="S866" s="189"/>
      <c r="T866" s="189"/>
      <c r="U866" s="189"/>
      <c r="V866" s="189"/>
      <c r="W866" s="189"/>
      <c r="X866" s="189"/>
      <c r="Y866" s="189"/>
      <c r="Z866" s="189"/>
      <c r="AA866" s="189"/>
      <c r="AB866" s="189"/>
      <c r="AC866" s="189"/>
      <c r="AD866" s="189"/>
      <c r="AE866" s="189"/>
      <c r="AF866" s="189"/>
      <c r="AG866" s="189"/>
      <c r="AH866" s="189"/>
      <c r="AI866" s="189"/>
      <c r="AJ866" s="189"/>
      <c r="AK866" s="197"/>
      <c r="AL866" s="198"/>
    </row>
    <row r="867" spans="2:38" ht="13.5" customHeight="1" thickBot="1" x14ac:dyDescent="0.25">
      <c r="B867" s="54"/>
      <c r="C867" s="258"/>
      <c r="D867" s="258"/>
      <c r="E867" s="191"/>
      <c r="F867" s="192"/>
      <c r="G867" s="192"/>
      <c r="H867" s="192"/>
      <c r="I867" s="192"/>
      <c r="J867" s="192"/>
      <c r="K867" s="192"/>
      <c r="L867" s="192"/>
      <c r="M867" s="192"/>
      <c r="N867" s="192"/>
      <c r="O867" s="192"/>
      <c r="P867" s="192"/>
      <c r="Q867" s="192"/>
      <c r="R867" s="192"/>
      <c r="S867" s="192"/>
      <c r="T867" s="192"/>
      <c r="U867" s="192"/>
      <c r="V867" s="192"/>
      <c r="W867" s="192"/>
      <c r="X867" s="192"/>
      <c r="Y867" s="192"/>
      <c r="Z867" s="192"/>
      <c r="AA867" s="192"/>
      <c r="AB867" s="192"/>
      <c r="AC867" s="192"/>
      <c r="AD867" s="192"/>
      <c r="AE867" s="192"/>
      <c r="AF867" s="192"/>
      <c r="AG867" s="192"/>
      <c r="AH867" s="192"/>
      <c r="AI867" s="192"/>
      <c r="AJ867" s="192"/>
      <c r="AK867" s="199"/>
      <c r="AL867" s="200"/>
    </row>
    <row r="868" spans="2:38" ht="13.5" customHeight="1" thickTop="1" x14ac:dyDescent="0.2">
      <c r="B868" s="54"/>
      <c r="C868" s="258"/>
      <c r="D868" s="258"/>
      <c r="E868" s="191"/>
      <c r="F868" s="192"/>
      <c r="G868" s="192"/>
      <c r="H868" s="192"/>
      <c r="I868" s="192"/>
      <c r="J868" s="192"/>
      <c r="K868" s="192"/>
      <c r="L868" s="192"/>
      <c r="M868" s="192"/>
      <c r="N868" s="192"/>
      <c r="O868" s="192"/>
      <c r="P868" s="192"/>
      <c r="Q868" s="192"/>
      <c r="R868" s="192"/>
      <c r="S868" s="192"/>
      <c r="T868" s="192"/>
      <c r="U868" s="192"/>
      <c r="V868" s="192"/>
      <c r="W868" s="192"/>
      <c r="X868" s="192"/>
      <c r="Y868" s="192"/>
      <c r="Z868" s="192"/>
      <c r="AA868" s="192"/>
      <c r="AB868" s="192"/>
      <c r="AC868" s="192"/>
      <c r="AD868" s="192"/>
      <c r="AE868" s="192"/>
      <c r="AF868" s="192"/>
      <c r="AG868" s="192"/>
      <c r="AH868" s="192"/>
      <c r="AI868" s="192"/>
      <c r="AJ868" s="192"/>
      <c r="AK868" s="74"/>
      <c r="AL868" s="31"/>
    </row>
    <row r="869" spans="2:38" ht="13.5" customHeight="1" thickBot="1" x14ac:dyDescent="0.25">
      <c r="B869" s="54"/>
      <c r="C869" s="258"/>
      <c r="D869" s="258"/>
      <c r="E869" s="194"/>
      <c r="F869" s="195"/>
      <c r="G869" s="195"/>
      <c r="H869" s="195"/>
      <c r="I869" s="195"/>
      <c r="J869" s="195"/>
      <c r="K869" s="195"/>
      <c r="L869" s="195"/>
      <c r="M869" s="195"/>
      <c r="N869" s="195"/>
      <c r="O869" s="195"/>
      <c r="P869" s="195"/>
      <c r="Q869" s="195"/>
      <c r="R869" s="195"/>
      <c r="S869" s="195"/>
      <c r="T869" s="195"/>
      <c r="U869" s="195"/>
      <c r="V869" s="195"/>
      <c r="W869" s="195"/>
      <c r="X869" s="195"/>
      <c r="Y869" s="195"/>
      <c r="Z869" s="195"/>
      <c r="AA869" s="195"/>
      <c r="AB869" s="195"/>
      <c r="AC869" s="195"/>
      <c r="AD869" s="195"/>
      <c r="AE869" s="195"/>
      <c r="AF869" s="195"/>
      <c r="AG869" s="195"/>
      <c r="AH869" s="195"/>
      <c r="AI869" s="195"/>
      <c r="AJ869" s="195"/>
      <c r="AK869" s="105"/>
      <c r="AL869" s="106"/>
    </row>
    <row r="870" spans="2:38" ht="13.5" customHeight="1" thickTop="1" x14ac:dyDescent="0.2">
      <c r="B870" s="54"/>
      <c r="C870" s="258"/>
      <c r="D870" s="259"/>
      <c r="E870" s="224" t="s">
        <v>456</v>
      </c>
      <c r="F870" s="225"/>
      <c r="G870" s="225"/>
      <c r="H870" s="225"/>
      <c r="I870" s="225"/>
      <c r="J870" s="225"/>
      <c r="K870" s="225"/>
      <c r="L870" s="225"/>
      <c r="M870" s="225"/>
      <c r="N870" s="225"/>
      <c r="O870" s="225"/>
      <c r="P870" s="225"/>
      <c r="Q870" s="225"/>
      <c r="R870" s="225"/>
      <c r="S870" s="225"/>
      <c r="T870" s="225"/>
      <c r="U870" s="225"/>
      <c r="V870" s="225"/>
      <c r="W870" s="225"/>
      <c r="X870" s="225"/>
      <c r="Y870" s="225"/>
      <c r="Z870" s="225"/>
      <c r="AA870" s="225"/>
      <c r="AB870" s="225"/>
      <c r="AC870" s="225"/>
      <c r="AD870" s="225"/>
      <c r="AE870" s="225"/>
      <c r="AF870" s="225"/>
      <c r="AG870" s="225"/>
      <c r="AH870" s="225"/>
      <c r="AI870" s="225"/>
      <c r="AJ870" s="225"/>
      <c r="AK870" s="260"/>
      <c r="AL870" s="261"/>
    </row>
    <row r="871" spans="2:38" ht="13.5" customHeight="1" thickBot="1" x14ac:dyDescent="0.25">
      <c r="B871" s="54"/>
      <c r="C871" s="258"/>
      <c r="D871" s="259"/>
      <c r="E871" s="227"/>
      <c r="F871" s="228"/>
      <c r="G871" s="228"/>
      <c r="H871" s="228"/>
      <c r="I871" s="228"/>
      <c r="J871" s="228"/>
      <c r="K871" s="228"/>
      <c r="L871" s="228"/>
      <c r="M871" s="228"/>
      <c r="N871" s="228"/>
      <c r="O871" s="228"/>
      <c r="P871" s="228"/>
      <c r="Q871" s="228"/>
      <c r="R871" s="228"/>
      <c r="S871" s="228"/>
      <c r="T871" s="228"/>
      <c r="U871" s="228"/>
      <c r="V871" s="228"/>
      <c r="W871" s="228"/>
      <c r="X871" s="228"/>
      <c r="Y871" s="228"/>
      <c r="Z871" s="228"/>
      <c r="AA871" s="228"/>
      <c r="AB871" s="228"/>
      <c r="AC871" s="228"/>
      <c r="AD871" s="228"/>
      <c r="AE871" s="228"/>
      <c r="AF871" s="228"/>
      <c r="AG871" s="228"/>
      <c r="AH871" s="228"/>
      <c r="AI871" s="228"/>
      <c r="AJ871" s="228"/>
      <c r="AK871" s="262"/>
      <c r="AL871" s="263"/>
    </row>
    <row r="872" spans="2:38" ht="40.5" customHeight="1" thickTop="1" x14ac:dyDescent="0.2">
      <c r="B872" s="54"/>
      <c r="C872" s="258"/>
      <c r="D872" s="259"/>
      <c r="E872" s="227"/>
      <c r="F872" s="228"/>
      <c r="G872" s="228"/>
      <c r="H872" s="228"/>
      <c r="I872" s="228"/>
      <c r="J872" s="228"/>
      <c r="K872" s="228"/>
      <c r="L872" s="228"/>
      <c r="M872" s="228"/>
      <c r="N872" s="228"/>
      <c r="O872" s="228"/>
      <c r="P872" s="228"/>
      <c r="Q872" s="228"/>
      <c r="R872" s="228"/>
      <c r="S872" s="228"/>
      <c r="T872" s="228"/>
      <c r="U872" s="228"/>
      <c r="V872" s="228"/>
      <c r="W872" s="228"/>
      <c r="X872" s="228"/>
      <c r="Y872" s="228"/>
      <c r="Z872" s="228"/>
      <c r="AA872" s="228"/>
      <c r="AB872" s="228"/>
      <c r="AC872" s="228"/>
      <c r="AD872" s="228"/>
      <c r="AE872" s="228"/>
      <c r="AF872" s="228"/>
      <c r="AG872" s="228"/>
      <c r="AH872" s="228"/>
      <c r="AI872" s="228"/>
      <c r="AJ872" s="228"/>
      <c r="AK872" s="36"/>
      <c r="AL872" s="66"/>
    </row>
    <row r="873" spans="2:38" ht="13.5" customHeight="1" thickBot="1" x14ac:dyDescent="0.25">
      <c r="B873" s="54"/>
      <c r="C873" s="259"/>
      <c r="D873" s="259"/>
      <c r="E873" s="230"/>
      <c r="F873" s="231"/>
      <c r="G873" s="231"/>
      <c r="H873" s="231"/>
      <c r="I873" s="231"/>
      <c r="J873" s="231"/>
      <c r="K873" s="231"/>
      <c r="L873" s="231"/>
      <c r="M873" s="231"/>
      <c r="N873" s="231"/>
      <c r="O873" s="231"/>
      <c r="P873" s="231"/>
      <c r="Q873" s="231"/>
      <c r="R873" s="231"/>
      <c r="S873" s="231"/>
      <c r="T873" s="231"/>
      <c r="U873" s="231"/>
      <c r="V873" s="231"/>
      <c r="W873" s="231"/>
      <c r="X873" s="231"/>
      <c r="Y873" s="231"/>
      <c r="Z873" s="231"/>
      <c r="AA873" s="231"/>
      <c r="AB873" s="231"/>
      <c r="AC873" s="231"/>
      <c r="AD873" s="231"/>
      <c r="AE873" s="231"/>
      <c r="AF873" s="231"/>
      <c r="AG873" s="231"/>
      <c r="AH873" s="231"/>
      <c r="AI873" s="231"/>
      <c r="AJ873" s="231"/>
      <c r="AK873" s="105"/>
      <c r="AL873" s="106"/>
    </row>
    <row r="874" spans="2:38" ht="13.5" customHeight="1" thickTop="1" x14ac:dyDescent="0.2">
      <c r="B874" s="54"/>
      <c r="C874" s="258"/>
      <c r="D874" s="259"/>
      <c r="E874" s="224" t="s">
        <v>457</v>
      </c>
      <c r="F874" s="225"/>
      <c r="G874" s="225"/>
      <c r="H874" s="225"/>
      <c r="I874" s="225"/>
      <c r="J874" s="225"/>
      <c r="K874" s="225"/>
      <c r="L874" s="225"/>
      <c r="M874" s="225"/>
      <c r="N874" s="225"/>
      <c r="O874" s="225"/>
      <c r="P874" s="225"/>
      <c r="Q874" s="225"/>
      <c r="R874" s="225"/>
      <c r="S874" s="225"/>
      <c r="T874" s="225"/>
      <c r="U874" s="225"/>
      <c r="V874" s="225"/>
      <c r="W874" s="225"/>
      <c r="X874" s="225"/>
      <c r="Y874" s="225"/>
      <c r="Z874" s="225"/>
      <c r="AA874" s="225"/>
      <c r="AB874" s="225"/>
      <c r="AC874" s="225"/>
      <c r="AD874" s="225"/>
      <c r="AE874" s="225"/>
      <c r="AF874" s="225"/>
      <c r="AG874" s="225"/>
      <c r="AH874" s="225"/>
      <c r="AI874" s="225"/>
      <c r="AJ874" s="225"/>
      <c r="AK874" s="260"/>
      <c r="AL874" s="261"/>
    </row>
    <row r="875" spans="2:38" ht="13.5" customHeight="1" thickBot="1" x14ac:dyDescent="0.25">
      <c r="B875" s="54"/>
      <c r="C875" s="258"/>
      <c r="D875" s="259"/>
      <c r="E875" s="227"/>
      <c r="F875" s="228"/>
      <c r="G875" s="228"/>
      <c r="H875" s="228"/>
      <c r="I875" s="228"/>
      <c r="J875" s="228"/>
      <c r="K875" s="228"/>
      <c r="L875" s="228"/>
      <c r="M875" s="228"/>
      <c r="N875" s="228"/>
      <c r="O875" s="228"/>
      <c r="P875" s="228"/>
      <c r="Q875" s="228"/>
      <c r="R875" s="228"/>
      <c r="S875" s="228"/>
      <c r="T875" s="228"/>
      <c r="U875" s="228"/>
      <c r="V875" s="228"/>
      <c r="W875" s="228"/>
      <c r="X875" s="228"/>
      <c r="Y875" s="228"/>
      <c r="Z875" s="228"/>
      <c r="AA875" s="228"/>
      <c r="AB875" s="228"/>
      <c r="AC875" s="228"/>
      <c r="AD875" s="228"/>
      <c r="AE875" s="228"/>
      <c r="AF875" s="228"/>
      <c r="AG875" s="228"/>
      <c r="AH875" s="228"/>
      <c r="AI875" s="228"/>
      <c r="AJ875" s="228"/>
      <c r="AK875" s="262"/>
      <c r="AL875" s="263"/>
    </row>
    <row r="876" spans="2:38" ht="13.5" customHeight="1" thickTop="1" thickBot="1" x14ac:dyDescent="0.25">
      <c r="B876" s="54"/>
      <c r="C876" s="259"/>
      <c r="D876" s="259"/>
      <c r="E876" s="230"/>
      <c r="F876" s="231"/>
      <c r="G876" s="231"/>
      <c r="H876" s="231"/>
      <c r="I876" s="231"/>
      <c r="J876" s="231"/>
      <c r="K876" s="231"/>
      <c r="L876" s="231"/>
      <c r="M876" s="231"/>
      <c r="N876" s="231"/>
      <c r="O876" s="231"/>
      <c r="P876" s="231"/>
      <c r="Q876" s="231"/>
      <c r="R876" s="231"/>
      <c r="S876" s="231"/>
      <c r="T876" s="231"/>
      <c r="U876" s="231"/>
      <c r="V876" s="231"/>
      <c r="W876" s="231"/>
      <c r="X876" s="231"/>
      <c r="Y876" s="231"/>
      <c r="Z876" s="231"/>
      <c r="AA876" s="231"/>
      <c r="AB876" s="231"/>
      <c r="AC876" s="231"/>
      <c r="AD876" s="231"/>
      <c r="AE876" s="231"/>
      <c r="AF876" s="231"/>
      <c r="AG876" s="231"/>
      <c r="AH876" s="231"/>
      <c r="AI876" s="231"/>
      <c r="AJ876" s="231"/>
      <c r="AK876" s="49"/>
      <c r="AL876" s="31"/>
    </row>
    <row r="877" spans="2:38" ht="13.5" customHeight="1" thickTop="1" x14ac:dyDescent="0.2">
      <c r="B877" s="54"/>
      <c r="C877" s="258"/>
      <c r="D877" s="258"/>
      <c r="E877" s="188" t="s">
        <v>458</v>
      </c>
      <c r="F877" s="189"/>
      <c r="G877" s="189"/>
      <c r="H877" s="189"/>
      <c r="I877" s="189"/>
      <c r="J877" s="189"/>
      <c r="K877" s="189"/>
      <c r="L877" s="189"/>
      <c r="M877" s="189"/>
      <c r="N877" s="189"/>
      <c r="O877" s="189"/>
      <c r="P877" s="189"/>
      <c r="Q877" s="189"/>
      <c r="R877" s="189"/>
      <c r="S877" s="189"/>
      <c r="T877" s="189"/>
      <c r="U877" s="189"/>
      <c r="V877" s="189"/>
      <c r="W877" s="189"/>
      <c r="X877" s="189"/>
      <c r="Y877" s="189"/>
      <c r="Z877" s="189"/>
      <c r="AA877" s="189"/>
      <c r="AB877" s="189"/>
      <c r="AC877" s="189"/>
      <c r="AD877" s="189"/>
      <c r="AE877" s="189"/>
      <c r="AF877" s="189"/>
      <c r="AG877" s="189"/>
      <c r="AH877" s="189"/>
      <c r="AI877" s="189"/>
      <c r="AJ877" s="189"/>
      <c r="AK877" s="197"/>
      <c r="AL877" s="198"/>
    </row>
    <row r="878" spans="2:38" ht="13.5" customHeight="1" thickBot="1" x14ac:dyDescent="0.25">
      <c r="B878" s="54"/>
      <c r="C878" s="258"/>
      <c r="D878" s="258"/>
      <c r="E878" s="191"/>
      <c r="F878" s="192"/>
      <c r="G878" s="192"/>
      <c r="H878" s="192"/>
      <c r="I878" s="192"/>
      <c r="J878" s="192"/>
      <c r="K878" s="192"/>
      <c r="L878" s="192"/>
      <c r="M878" s="192"/>
      <c r="N878" s="192"/>
      <c r="O878" s="192"/>
      <c r="P878" s="192"/>
      <c r="Q878" s="192"/>
      <c r="R878" s="192"/>
      <c r="S878" s="192"/>
      <c r="T878" s="192"/>
      <c r="U878" s="192"/>
      <c r="V878" s="192"/>
      <c r="W878" s="192"/>
      <c r="X878" s="192"/>
      <c r="Y878" s="192"/>
      <c r="Z878" s="192"/>
      <c r="AA878" s="192"/>
      <c r="AB878" s="192"/>
      <c r="AC878" s="192"/>
      <c r="AD878" s="192"/>
      <c r="AE878" s="192"/>
      <c r="AF878" s="192"/>
      <c r="AG878" s="192"/>
      <c r="AH878" s="192"/>
      <c r="AI878" s="192"/>
      <c r="AJ878" s="192"/>
      <c r="AK878" s="199"/>
      <c r="AL878" s="200"/>
    </row>
    <row r="879" spans="2:38" ht="13.5" customHeight="1" thickTop="1" x14ac:dyDescent="0.2">
      <c r="B879" s="54"/>
      <c r="C879" s="258"/>
      <c r="D879" s="258"/>
      <c r="E879" s="194"/>
      <c r="F879" s="195"/>
      <c r="G879" s="195"/>
      <c r="H879" s="195"/>
      <c r="I879" s="195"/>
      <c r="J879" s="195"/>
      <c r="K879" s="195"/>
      <c r="L879" s="195"/>
      <c r="M879" s="195"/>
      <c r="N879" s="195"/>
      <c r="O879" s="195"/>
      <c r="P879" s="195"/>
      <c r="Q879" s="195"/>
      <c r="R879" s="195"/>
      <c r="S879" s="195"/>
      <c r="T879" s="195"/>
      <c r="U879" s="195"/>
      <c r="V879" s="195"/>
      <c r="W879" s="195"/>
      <c r="X879" s="195"/>
      <c r="Y879" s="195"/>
      <c r="Z879" s="195"/>
      <c r="AA879" s="195"/>
      <c r="AB879" s="195"/>
      <c r="AC879" s="195"/>
      <c r="AD879" s="195"/>
      <c r="AE879" s="195"/>
      <c r="AF879" s="195"/>
      <c r="AG879" s="195"/>
      <c r="AH879" s="195"/>
      <c r="AI879" s="195"/>
      <c r="AJ879" s="195"/>
      <c r="AK879" s="105"/>
      <c r="AL879" s="106"/>
    </row>
    <row r="880" spans="2:38" ht="13.5" customHeight="1" x14ac:dyDescent="0.2">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c r="AA880" s="99"/>
      <c r="AB880" s="99"/>
      <c r="AC880" s="99"/>
      <c r="AD880" s="99"/>
      <c r="AE880" s="99"/>
      <c r="AF880" s="99"/>
      <c r="AG880" s="99"/>
      <c r="AH880" s="99"/>
      <c r="AI880" s="99"/>
      <c r="AJ880" s="99"/>
    </row>
    <row r="881" spans="1:38" ht="13.5" customHeight="1" x14ac:dyDescent="0.2">
      <c r="C881" s="160" t="s">
        <v>236</v>
      </c>
      <c r="D881" s="160"/>
      <c r="E881" s="106"/>
      <c r="F881" s="106"/>
      <c r="G881" s="106"/>
      <c r="H881" s="106"/>
      <c r="I881" s="106"/>
      <c r="J881" s="106"/>
      <c r="K881" s="106"/>
      <c r="L881" s="106"/>
      <c r="M881" s="106"/>
      <c r="N881" s="106"/>
      <c r="O881" s="106"/>
      <c r="P881" s="106"/>
      <c r="Q881" s="106"/>
      <c r="R881" s="106"/>
      <c r="S881" s="106"/>
      <c r="T881" s="106"/>
      <c r="U881" s="106"/>
      <c r="V881" s="106"/>
      <c r="W881" s="96"/>
      <c r="X881" s="96"/>
      <c r="Y881" s="96"/>
      <c r="Z881" s="96"/>
      <c r="AA881" s="96"/>
      <c r="AB881" s="96"/>
      <c r="AC881" s="96"/>
      <c r="AD881" s="96"/>
      <c r="AE881" s="96"/>
      <c r="AF881" s="96"/>
      <c r="AG881" s="96"/>
      <c r="AH881" s="96"/>
      <c r="AI881" s="101"/>
      <c r="AJ881" s="101"/>
      <c r="AK881" s="101"/>
      <c r="AL881" s="101"/>
    </row>
    <row r="882" spans="1:38" ht="13.5" customHeight="1" x14ac:dyDescent="0.2">
      <c r="B882" s="54"/>
      <c r="C882" s="219" t="s">
        <v>31</v>
      </c>
      <c r="D882" s="220"/>
      <c r="E882" s="188" t="s">
        <v>237</v>
      </c>
      <c r="F882" s="189"/>
      <c r="G882" s="189"/>
      <c r="H882" s="189"/>
      <c r="I882" s="189"/>
      <c r="J882" s="189"/>
      <c r="K882" s="189"/>
      <c r="L882" s="189"/>
      <c r="M882" s="189"/>
      <c r="N882" s="189"/>
      <c r="O882" s="189"/>
      <c r="P882" s="189"/>
      <c r="Q882" s="189"/>
      <c r="R882" s="189"/>
      <c r="S882" s="189"/>
      <c r="T882" s="189"/>
      <c r="U882" s="189"/>
      <c r="V882" s="189"/>
      <c r="W882" s="189"/>
      <c r="X882" s="189"/>
      <c r="Y882" s="189"/>
      <c r="Z882" s="189"/>
      <c r="AA882" s="189"/>
      <c r="AB882" s="189"/>
      <c r="AC882" s="189"/>
      <c r="AD882" s="189"/>
      <c r="AE882" s="189"/>
      <c r="AF882" s="189"/>
      <c r="AG882" s="189"/>
      <c r="AH882" s="189"/>
      <c r="AI882" s="189"/>
      <c r="AJ882" s="190"/>
      <c r="AK882" s="221"/>
      <c r="AL882" s="221"/>
    </row>
    <row r="883" spans="1:38" ht="13.5" customHeight="1" x14ac:dyDescent="0.2">
      <c r="B883" s="54"/>
      <c r="C883" s="219"/>
      <c r="D883" s="220"/>
      <c r="E883" s="191"/>
      <c r="F883" s="192"/>
      <c r="G883" s="192"/>
      <c r="H883" s="192"/>
      <c r="I883" s="192"/>
      <c r="J883" s="192"/>
      <c r="K883" s="192"/>
      <c r="L883" s="192"/>
      <c r="M883" s="192"/>
      <c r="N883" s="192"/>
      <c r="O883" s="192"/>
      <c r="P883" s="192"/>
      <c r="Q883" s="192"/>
      <c r="R883" s="192"/>
      <c r="S883" s="192"/>
      <c r="T883" s="192"/>
      <c r="U883" s="192"/>
      <c r="V883" s="192"/>
      <c r="W883" s="192"/>
      <c r="X883" s="192"/>
      <c r="Y883" s="192"/>
      <c r="Z883" s="192"/>
      <c r="AA883" s="192"/>
      <c r="AB883" s="192"/>
      <c r="AC883" s="192"/>
      <c r="AD883" s="192"/>
      <c r="AE883" s="192"/>
      <c r="AF883" s="192"/>
      <c r="AG883" s="192"/>
      <c r="AH883" s="192"/>
      <c r="AI883" s="192"/>
      <c r="AJ883" s="193"/>
      <c r="AK883" s="221"/>
      <c r="AL883" s="221"/>
    </row>
    <row r="884" spans="1:38" ht="13.5" customHeight="1" x14ac:dyDescent="0.2">
      <c r="B884" s="54"/>
      <c r="C884" s="219"/>
      <c r="D884" s="220"/>
      <c r="E884" s="194"/>
      <c r="F884" s="195"/>
      <c r="G884" s="195"/>
      <c r="H884" s="195"/>
      <c r="I884" s="195"/>
      <c r="J884" s="195"/>
      <c r="K884" s="195"/>
      <c r="L884" s="195"/>
      <c r="M884" s="195"/>
      <c r="N884" s="195"/>
      <c r="O884" s="195"/>
      <c r="P884" s="195"/>
      <c r="Q884" s="195"/>
      <c r="R884" s="195"/>
      <c r="S884" s="195"/>
      <c r="T884" s="195"/>
      <c r="U884" s="195"/>
      <c r="V884" s="195"/>
      <c r="W884" s="195"/>
      <c r="X884" s="195"/>
      <c r="Y884" s="195"/>
      <c r="Z884" s="195"/>
      <c r="AA884" s="195"/>
      <c r="AB884" s="195"/>
      <c r="AC884" s="195"/>
      <c r="AD884" s="195"/>
      <c r="AE884" s="195"/>
      <c r="AF884" s="195"/>
      <c r="AG884" s="195"/>
      <c r="AH884" s="195"/>
      <c r="AI884" s="195"/>
      <c r="AJ884" s="196"/>
      <c r="AK884" s="106"/>
      <c r="AL884" s="106"/>
    </row>
    <row r="885" spans="1:38" ht="13.5" customHeight="1" x14ac:dyDescent="0.2">
      <c r="B885" s="54"/>
      <c r="C885" s="219" t="s">
        <v>33</v>
      </c>
      <c r="D885" s="222"/>
      <c r="E885" s="224" t="s">
        <v>238</v>
      </c>
      <c r="F885" s="225"/>
      <c r="G885" s="225"/>
      <c r="H885" s="225"/>
      <c r="I885" s="225"/>
      <c r="J885" s="225"/>
      <c r="K885" s="225"/>
      <c r="L885" s="225"/>
      <c r="M885" s="225"/>
      <c r="N885" s="225"/>
      <c r="O885" s="225"/>
      <c r="P885" s="225"/>
      <c r="Q885" s="225"/>
      <c r="R885" s="225"/>
      <c r="S885" s="225"/>
      <c r="T885" s="225"/>
      <c r="U885" s="225"/>
      <c r="V885" s="225"/>
      <c r="W885" s="225"/>
      <c r="X885" s="225"/>
      <c r="Y885" s="225"/>
      <c r="Z885" s="225"/>
      <c r="AA885" s="225"/>
      <c r="AB885" s="225"/>
      <c r="AC885" s="225"/>
      <c r="AD885" s="225"/>
      <c r="AE885" s="225"/>
      <c r="AF885" s="225"/>
      <c r="AG885" s="225"/>
      <c r="AH885" s="225"/>
      <c r="AI885" s="225"/>
      <c r="AJ885" s="226"/>
      <c r="AK885" s="233"/>
      <c r="AL885" s="233"/>
    </row>
    <row r="886" spans="1:38" ht="13.5" customHeight="1" x14ac:dyDescent="0.2">
      <c r="B886" s="54"/>
      <c r="C886" s="219"/>
      <c r="D886" s="222"/>
      <c r="E886" s="227"/>
      <c r="F886" s="228"/>
      <c r="G886" s="228"/>
      <c r="H886" s="228"/>
      <c r="I886" s="228"/>
      <c r="J886" s="228"/>
      <c r="K886" s="228"/>
      <c r="L886" s="228"/>
      <c r="M886" s="228"/>
      <c r="N886" s="228"/>
      <c r="O886" s="228"/>
      <c r="P886" s="228"/>
      <c r="Q886" s="228"/>
      <c r="R886" s="228"/>
      <c r="S886" s="228"/>
      <c r="T886" s="228"/>
      <c r="U886" s="228"/>
      <c r="V886" s="228"/>
      <c r="W886" s="228"/>
      <c r="X886" s="228"/>
      <c r="Y886" s="228"/>
      <c r="Z886" s="228"/>
      <c r="AA886" s="228"/>
      <c r="AB886" s="228"/>
      <c r="AC886" s="228"/>
      <c r="AD886" s="228"/>
      <c r="AE886" s="228"/>
      <c r="AF886" s="228"/>
      <c r="AG886" s="228"/>
      <c r="AH886" s="228"/>
      <c r="AI886" s="228"/>
      <c r="AJ886" s="229"/>
      <c r="AK886" s="233"/>
      <c r="AL886" s="233"/>
    </row>
    <row r="887" spans="1:38" ht="13.5" customHeight="1" x14ac:dyDescent="0.2">
      <c r="B887" s="54"/>
      <c r="C887" s="219"/>
      <c r="D887" s="222"/>
      <c r="E887" s="227"/>
      <c r="F887" s="228"/>
      <c r="G887" s="228"/>
      <c r="H887" s="228"/>
      <c r="I887" s="228"/>
      <c r="J887" s="228"/>
      <c r="K887" s="228"/>
      <c r="L887" s="228"/>
      <c r="M887" s="228"/>
      <c r="N887" s="228"/>
      <c r="O887" s="228"/>
      <c r="P887" s="228"/>
      <c r="Q887" s="228"/>
      <c r="R887" s="228"/>
      <c r="S887" s="228"/>
      <c r="T887" s="228"/>
      <c r="U887" s="228"/>
      <c r="V887" s="228"/>
      <c r="W887" s="228"/>
      <c r="X887" s="228"/>
      <c r="Y887" s="228"/>
      <c r="Z887" s="228"/>
      <c r="AA887" s="228"/>
      <c r="AB887" s="228"/>
      <c r="AC887" s="228"/>
      <c r="AD887" s="228"/>
      <c r="AE887" s="228"/>
      <c r="AF887" s="228"/>
      <c r="AG887" s="228"/>
      <c r="AH887" s="228"/>
      <c r="AI887" s="228"/>
      <c r="AJ887" s="229"/>
      <c r="AK887" s="104"/>
      <c r="AL887" s="104"/>
    </row>
    <row r="888" spans="1:38" ht="13.5" customHeight="1" x14ac:dyDescent="0.2">
      <c r="B888" s="54"/>
      <c r="C888" s="219"/>
      <c r="D888" s="222"/>
      <c r="E888" s="227"/>
      <c r="F888" s="228"/>
      <c r="G888" s="228"/>
      <c r="H888" s="228"/>
      <c r="I888" s="228"/>
      <c r="J888" s="228"/>
      <c r="K888" s="228"/>
      <c r="L888" s="228"/>
      <c r="M888" s="228"/>
      <c r="N888" s="228"/>
      <c r="O888" s="228"/>
      <c r="P888" s="228"/>
      <c r="Q888" s="228"/>
      <c r="R888" s="228"/>
      <c r="S888" s="228"/>
      <c r="T888" s="228"/>
      <c r="U888" s="228"/>
      <c r="V888" s="228"/>
      <c r="W888" s="228"/>
      <c r="X888" s="228"/>
      <c r="Y888" s="228"/>
      <c r="Z888" s="228"/>
      <c r="AA888" s="228"/>
      <c r="AB888" s="228"/>
      <c r="AC888" s="228"/>
      <c r="AD888" s="228"/>
      <c r="AE888" s="228"/>
      <c r="AF888" s="228"/>
      <c r="AG888" s="228"/>
      <c r="AH888" s="228"/>
      <c r="AI888" s="228"/>
      <c r="AJ888" s="229"/>
      <c r="AK888" s="104"/>
      <c r="AL888" s="104"/>
    </row>
    <row r="889" spans="1:38" ht="13.5" customHeight="1" x14ac:dyDescent="0.2">
      <c r="B889" s="54"/>
      <c r="C889" s="223"/>
      <c r="D889" s="222"/>
      <c r="E889" s="230"/>
      <c r="F889" s="231"/>
      <c r="G889" s="231"/>
      <c r="H889" s="231"/>
      <c r="I889" s="231"/>
      <c r="J889" s="231"/>
      <c r="K889" s="231"/>
      <c r="L889" s="231"/>
      <c r="M889" s="231"/>
      <c r="N889" s="231"/>
      <c r="O889" s="231"/>
      <c r="P889" s="231"/>
      <c r="Q889" s="231"/>
      <c r="R889" s="231"/>
      <c r="S889" s="231"/>
      <c r="T889" s="231"/>
      <c r="U889" s="231"/>
      <c r="V889" s="231"/>
      <c r="W889" s="231"/>
      <c r="X889" s="231"/>
      <c r="Y889" s="231"/>
      <c r="Z889" s="231"/>
      <c r="AA889" s="231"/>
      <c r="AB889" s="231"/>
      <c r="AC889" s="231"/>
      <c r="AD889" s="231"/>
      <c r="AE889" s="231"/>
      <c r="AF889" s="231"/>
      <c r="AG889" s="231"/>
      <c r="AH889" s="231"/>
      <c r="AI889" s="231"/>
      <c r="AJ889" s="232"/>
      <c r="AK889" s="106"/>
      <c r="AL889" s="106"/>
    </row>
    <row r="890" spans="1:38" ht="13.5" customHeight="1" x14ac:dyDescent="0.2">
      <c r="B890" s="54"/>
      <c r="C890" s="219" t="s">
        <v>35</v>
      </c>
      <c r="D890" s="222"/>
      <c r="E890" s="224" t="s">
        <v>239</v>
      </c>
      <c r="F890" s="225"/>
      <c r="G890" s="225"/>
      <c r="H890" s="225"/>
      <c r="I890" s="225"/>
      <c r="J890" s="225"/>
      <c r="K890" s="225"/>
      <c r="L890" s="225"/>
      <c r="M890" s="225"/>
      <c r="N890" s="225"/>
      <c r="O890" s="225"/>
      <c r="P890" s="225"/>
      <c r="Q890" s="225"/>
      <c r="R890" s="225"/>
      <c r="S890" s="225"/>
      <c r="T890" s="225"/>
      <c r="U890" s="225"/>
      <c r="V890" s="225"/>
      <c r="W890" s="225"/>
      <c r="X890" s="225"/>
      <c r="Y890" s="225"/>
      <c r="Z890" s="225"/>
      <c r="AA890" s="225"/>
      <c r="AB890" s="225"/>
      <c r="AC890" s="225"/>
      <c r="AD890" s="225"/>
      <c r="AE890" s="225"/>
      <c r="AF890" s="225"/>
      <c r="AG890" s="225"/>
      <c r="AH890" s="225"/>
      <c r="AI890" s="225"/>
      <c r="AJ890" s="226"/>
      <c r="AK890" s="233"/>
      <c r="AL890" s="233"/>
    </row>
    <row r="891" spans="1:38" ht="13.5" customHeight="1" x14ac:dyDescent="0.2">
      <c r="B891" s="54"/>
      <c r="C891" s="219"/>
      <c r="D891" s="222"/>
      <c r="E891" s="227"/>
      <c r="F891" s="228"/>
      <c r="G891" s="228"/>
      <c r="H891" s="228"/>
      <c r="I891" s="228"/>
      <c r="J891" s="228"/>
      <c r="K891" s="228"/>
      <c r="L891" s="228"/>
      <c r="M891" s="228"/>
      <c r="N891" s="228"/>
      <c r="O891" s="228"/>
      <c r="P891" s="228"/>
      <c r="Q891" s="228"/>
      <c r="R891" s="228"/>
      <c r="S891" s="228"/>
      <c r="T891" s="228"/>
      <c r="U891" s="228"/>
      <c r="V891" s="228"/>
      <c r="W891" s="228"/>
      <c r="X891" s="228"/>
      <c r="Y891" s="228"/>
      <c r="Z891" s="228"/>
      <c r="AA891" s="228"/>
      <c r="AB891" s="228"/>
      <c r="AC891" s="228"/>
      <c r="AD891" s="228"/>
      <c r="AE891" s="228"/>
      <c r="AF891" s="228"/>
      <c r="AG891" s="228"/>
      <c r="AH891" s="228"/>
      <c r="AI891" s="228"/>
      <c r="AJ891" s="229"/>
      <c r="AK891" s="233"/>
      <c r="AL891" s="233"/>
    </row>
    <row r="892" spans="1:38" ht="13.5" customHeight="1" x14ac:dyDescent="0.2">
      <c r="B892" s="54"/>
      <c r="C892" s="223"/>
      <c r="D892" s="222"/>
      <c r="E892" s="230"/>
      <c r="F892" s="231"/>
      <c r="G892" s="231"/>
      <c r="H892" s="231"/>
      <c r="I892" s="231"/>
      <c r="J892" s="231"/>
      <c r="K892" s="231"/>
      <c r="L892" s="231"/>
      <c r="M892" s="231"/>
      <c r="N892" s="231"/>
      <c r="O892" s="231"/>
      <c r="P892" s="231"/>
      <c r="Q892" s="231"/>
      <c r="R892" s="231"/>
      <c r="S892" s="231"/>
      <c r="T892" s="231"/>
      <c r="U892" s="231"/>
      <c r="V892" s="231"/>
      <c r="W892" s="231"/>
      <c r="X892" s="231"/>
      <c r="Y892" s="231"/>
      <c r="Z892" s="231"/>
      <c r="AA892" s="231"/>
      <c r="AB892" s="231"/>
      <c r="AC892" s="231"/>
      <c r="AD892" s="231"/>
      <c r="AE892" s="231"/>
      <c r="AF892" s="231"/>
      <c r="AG892" s="231"/>
      <c r="AH892" s="231"/>
      <c r="AI892" s="231"/>
      <c r="AJ892" s="232"/>
      <c r="AK892" s="106"/>
      <c r="AL892" s="106"/>
    </row>
    <row r="893" spans="1:38" ht="13.5" customHeight="1" x14ac:dyDescent="0.2">
      <c r="C893" s="106"/>
      <c r="D893" s="106"/>
      <c r="E893" s="106"/>
      <c r="F893" s="106"/>
      <c r="G893" s="106"/>
      <c r="H893" s="106"/>
      <c r="I893" s="106"/>
      <c r="J893" s="106"/>
      <c r="K893" s="106"/>
      <c r="L893" s="106"/>
      <c r="M893" s="106"/>
      <c r="N893" s="106"/>
      <c r="O893" s="106"/>
      <c r="P893" s="106"/>
      <c r="Q893" s="106"/>
      <c r="R893" s="106"/>
      <c r="S893" s="106"/>
      <c r="T893" s="106"/>
      <c r="U893" s="106"/>
      <c r="V893" s="106"/>
      <c r="W893" s="96"/>
      <c r="X893" s="96"/>
      <c r="Y893" s="96"/>
      <c r="Z893" s="96"/>
      <c r="AA893" s="96"/>
      <c r="AB893" s="96"/>
      <c r="AC893" s="96"/>
      <c r="AD893" s="96"/>
      <c r="AE893" s="96"/>
      <c r="AF893" s="96"/>
      <c r="AG893" s="96"/>
      <c r="AH893" s="96"/>
      <c r="AI893" s="101"/>
      <c r="AJ893" s="101"/>
      <c r="AK893" s="101"/>
      <c r="AL893" s="101"/>
    </row>
    <row r="894" spans="1:38" s="27" customFormat="1" ht="13.5" customHeight="1" x14ac:dyDescent="0.2">
      <c r="A894" s="27" t="s">
        <v>153</v>
      </c>
      <c r="B894" s="82"/>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89"/>
      <c r="AA894" s="89"/>
      <c r="AB894" s="89"/>
      <c r="AC894" s="89"/>
      <c r="AD894" s="89"/>
      <c r="AE894" s="89"/>
      <c r="AF894" s="89"/>
      <c r="AG894" s="89"/>
      <c r="AH894" s="89"/>
      <c r="AI894" s="89"/>
      <c r="AJ894" s="89"/>
      <c r="AK894" s="41"/>
      <c r="AL894" s="41"/>
    </row>
    <row r="895" spans="1:38" ht="13.5" customHeight="1" x14ac:dyDescent="0.2">
      <c r="A895" s="159" t="s">
        <v>322</v>
      </c>
      <c r="B895" s="159"/>
      <c r="C895" s="159"/>
      <c r="D895" s="159"/>
      <c r="E895" s="159"/>
      <c r="F895" s="159"/>
      <c r="G895" s="159"/>
      <c r="H895" s="159"/>
      <c r="I895" s="159"/>
      <c r="J895" s="159"/>
      <c r="K895" s="159"/>
      <c r="L895" s="159"/>
      <c r="M895" s="159"/>
      <c r="N895" s="159"/>
      <c r="O895" s="159"/>
      <c r="P895" s="159"/>
      <c r="Q895" s="159"/>
      <c r="R895" s="159"/>
      <c r="S895" s="159"/>
      <c r="T895" s="159"/>
      <c r="U895" s="159"/>
      <c r="V895" s="159"/>
      <c r="W895" s="159"/>
      <c r="X895" s="159"/>
      <c r="Y895" s="159"/>
      <c r="Z895" s="159"/>
      <c r="AA895" s="159"/>
      <c r="AB895" s="159"/>
      <c r="AC895" s="159"/>
      <c r="AD895" s="159"/>
      <c r="AE895" s="159"/>
      <c r="AF895" s="159"/>
      <c r="AG895" s="159"/>
      <c r="AH895" s="159"/>
      <c r="AI895" s="159"/>
      <c r="AJ895" s="159"/>
      <c r="AK895" s="159"/>
      <c r="AL895" s="4"/>
    </row>
    <row r="896" spans="1:38" ht="13.5" customHeight="1" thickBot="1" x14ac:dyDescent="0.25">
      <c r="A896" s="6" t="s">
        <v>154</v>
      </c>
      <c r="B896" s="54"/>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c r="AA896" s="99"/>
      <c r="AB896" s="99"/>
      <c r="AC896" s="99"/>
      <c r="AD896" s="99"/>
      <c r="AE896" s="99"/>
      <c r="AF896" s="99"/>
      <c r="AG896" s="99"/>
      <c r="AH896" s="99"/>
      <c r="AI896" s="99"/>
      <c r="AJ896" s="99"/>
      <c r="AK896" s="106"/>
      <c r="AL896" s="106"/>
    </row>
    <row r="897" spans="1:39" ht="13.5" customHeight="1" thickTop="1" thickBot="1" x14ac:dyDescent="0.25">
      <c r="A897" s="235">
        <v>58</v>
      </c>
      <c r="B897" s="235"/>
      <c r="C897" s="236" t="s">
        <v>159</v>
      </c>
      <c r="D897" s="237"/>
      <c r="E897" s="237"/>
      <c r="F897" s="237"/>
      <c r="G897" s="237"/>
      <c r="H897" s="237"/>
      <c r="I897" s="237"/>
      <c r="J897" s="237"/>
      <c r="K897" s="237"/>
      <c r="L897" s="237"/>
      <c r="M897" s="237"/>
      <c r="N897" s="237"/>
      <c r="O897" s="237"/>
      <c r="P897" s="237"/>
      <c r="Q897" s="237"/>
      <c r="R897" s="237"/>
      <c r="S897" s="237"/>
      <c r="T897" s="237"/>
      <c r="U897" s="237"/>
      <c r="V897" s="237"/>
      <c r="W897" s="237"/>
      <c r="X897" s="237"/>
      <c r="Y897" s="237"/>
      <c r="Z897" s="237"/>
      <c r="AA897" s="237"/>
      <c r="AB897" s="237"/>
      <c r="AC897" s="237"/>
      <c r="AD897" s="237"/>
      <c r="AE897" s="237"/>
      <c r="AF897" s="237"/>
      <c r="AG897" s="237"/>
      <c r="AH897" s="237"/>
      <c r="AI897" s="237"/>
      <c r="AJ897" s="238"/>
      <c r="AK897" s="206"/>
      <c r="AL897" s="206"/>
    </row>
    <row r="898" spans="1:39" ht="13.5" customHeight="1" thickTop="1" thickBot="1" x14ac:dyDescent="0.25">
      <c r="A898" s="235"/>
      <c r="B898" s="235"/>
      <c r="C898" s="239"/>
      <c r="D898" s="228"/>
      <c r="E898" s="228"/>
      <c r="F898" s="228"/>
      <c r="G898" s="228"/>
      <c r="H898" s="228"/>
      <c r="I898" s="228"/>
      <c r="J898" s="228"/>
      <c r="K898" s="228"/>
      <c r="L898" s="228"/>
      <c r="M898" s="228"/>
      <c r="N898" s="228"/>
      <c r="O898" s="228"/>
      <c r="P898" s="228"/>
      <c r="Q898" s="228"/>
      <c r="R898" s="228"/>
      <c r="S898" s="228"/>
      <c r="T898" s="228"/>
      <c r="U898" s="228"/>
      <c r="V898" s="228"/>
      <c r="W898" s="228"/>
      <c r="X898" s="228"/>
      <c r="Y898" s="228"/>
      <c r="Z898" s="228"/>
      <c r="AA898" s="228"/>
      <c r="AB898" s="228"/>
      <c r="AC898" s="228"/>
      <c r="AD898" s="228"/>
      <c r="AE898" s="228"/>
      <c r="AF898" s="228"/>
      <c r="AG898" s="228"/>
      <c r="AH898" s="228"/>
      <c r="AI898" s="228"/>
      <c r="AJ898" s="240"/>
      <c r="AK898" s="206"/>
      <c r="AL898" s="206"/>
    </row>
    <row r="899" spans="1:39" ht="13.5" customHeight="1" thickTop="1" x14ac:dyDescent="0.2">
      <c r="A899" s="104"/>
      <c r="B899" s="107"/>
      <c r="C899" s="239"/>
      <c r="D899" s="228"/>
      <c r="E899" s="228"/>
      <c r="F899" s="228"/>
      <c r="G899" s="228"/>
      <c r="H899" s="228"/>
      <c r="I899" s="228"/>
      <c r="J899" s="228"/>
      <c r="K899" s="228"/>
      <c r="L899" s="228"/>
      <c r="M899" s="228"/>
      <c r="N899" s="228"/>
      <c r="O899" s="228"/>
      <c r="P899" s="228"/>
      <c r="Q899" s="228"/>
      <c r="R899" s="228"/>
      <c r="S899" s="228"/>
      <c r="T899" s="228"/>
      <c r="U899" s="228"/>
      <c r="V899" s="228"/>
      <c r="W899" s="228"/>
      <c r="X899" s="228"/>
      <c r="Y899" s="228"/>
      <c r="Z899" s="228"/>
      <c r="AA899" s="228"/>
      <c r="AB899" s="228"/>
      <c r="AC899" s="228"/>
      <c r="AD899" s="228"/>
      <c r="AE899" s="228"/>
      <c r="AF899" s="228"/>
      <c r="AG899" s="228"/>
      <c r="AH899" s="228"/>
      <c r="AI899" s="228"/>
      <c r="AJ899" s="228"/>
      <c r="AK899" s="63"/>
      <c r="AL899" s="104"/>
    </row>
    <row r="900" spans="1:39" ht="20.399999999999999" customHeight="1" x14ac:dyDescent="0.2">
      <c r="A900" s="106"/>
      <c r="B900" s="109"/>
      <c r="C900" s="241"/>
      <c r="D900" s="242"/>
      <c r="E900" s="242"/>
      <c r="F900" s="242"/>
      <c r="G900" s="242"/>
      <c r="H900" s="242"/>
      <c r="I900" s="242"/>
      <c r="J900" s="242"/>
      <c r="K900" s="242"/>
      <c r="L900" s="242"/>
      <c r="M900" s="242"/>
      <c r="N900" s="242"/>
      <c r="O900" s="242"/>
      <c r="P900" s="242"/>
      <c r="Q900" s="242"/>
      <c r="R900" s="242"/>
      <c r="S900" s="242"/>
      <c r="T900" s="242"/>
      <c r="U900" s="242"/>
      <c r="V900" s="242"/>
      <c r="W900" s="242"/>
      <c r="X900" s="242"/>
      <c r="Y900" s="242"/>
      <c r="Z900" s="242"/>
      <c r="AA900" s="242"/>
      <c r="AB900" s="242"/>
      <c r="AC900" s="242"/>
      <c r="AD900" s="242"/>
      <c r="AE900" s="242"/>
      <c r="AF900" s="242"/>
      <c r="AG900" s="242"/>
      <c r="AH900" s="242"/>
      <c r="AI900" s="242"/>
      <c r="AJ900" s="242"/>
      <c r="AK900" s="108"/>
      <c r="AL900" s="106"/>
      <c r="AM900" s="54"/>
    </row>
    <row r="901" spans="1:39" ht="13.5" customHeight="1" thickBot="1" x14ac:dyDescent="0.25">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9" ht="13.5" customHeight="1" thickTop="1" thickBot="1" x14ac:dyDescent="0.25">
      <c r="B902" s="54"/>
      <c r="C902" s="188" t="s">
        <v>179</v>
      </c>
      <c r="D902" s="189"/>
      <c r="E902" s="189"/>
      <c r="F902" s="189"/>
      <c r="G902" s="189"/>
      <c r="H902" s="189"/>
      <c r="I902" s="189"/>
      <c r="J902" s="189"/>
      <c r="K902" s="189"/>
      <c r="L902" s="189"/>
      <c r="M902" s="189"/>
      <c r="N902" s="189"/>
      <c r="O902" s="189"/>
      <c r="P902" s="189"/>
      <c r="Q902" s="189"/>
      <c r="R902" s="189"/>
      <c r="S902" s="189"/>
      <c r="T902" s="189"/>
      <c r="U902" s="189"/>
      <c r="V902" s="189"/>
      <c r="W902" s="189"/>
      <c r="X902" s="189"/>
      <c r="Y902" s="189"/>
      <c r="Z902" s="189"/>
      <c r="AA902" s="189"/>
      <c r="AB902" s="189"/>
      <c r="AC902" s="189"/>
      <c r="AD902" s="189"/>
      <c r="AE902" s="189"/>
      <c r="AF902" s="189"/>
      <c r="AG902" s="189"/>
      <c r="AH902" s="189"/>
      <c r="AI902" s="189"/>
      <c r="AJ902" s="189"/>
      <c r="AK902" s="206"/>
      <c r="AL902" s="206"/>
    </row>
    <row r="903" spans="1:39" ht="13.5" customHeight="1" thickTop="1" thickBot="1" x14ac:dyDescent="0.25">
      <c r="B903" s="54"/>
      <c r="C903" s="191"/>
      <c r="D903" s="192"/>
      <c r="E903" s="192"/>
      <c r="F903" s="192"/>
      <c r="G903" s="192"/>
      <c r="H903" s="192"/>
      <c r="I903" s="192"/>
      <c r="J903" s="192"/>
      <c r="K903" s="192"/>
      <c r="L903" s="192"/>
      <c r="M903" s="192"/>
      <c r="N903" s="192"/>
      <c r="O903" s="192"/>
      <c r="P903" s="192"/>
      <c r="Q903" s="192"/>
      <c r="R903" s="192"/>
      <c r="S903" s="192"/>
      <c r="T903" s="192"/>
      <c r="U903" s="192"/>
      <c r="V903" s="192"/>
      <c r="W903" s="192"/>
      <c r="X903" s="192"/>
      <c r="Y903" s="192"/>
      <c r="Z903" s="192"/>
      <c r="AA903" s="192"/>
      <c r="AB903" s="192"/>
      <c r="AC903" s="192"/>
      <c r="AD903" s="192"/>
      <c r="AE903" s="192"/>
      <c r="AF903" s="192"/>
      <c r="AG903" s="192"/>
      <c r="AH903" s="192"/>
      <c r="AI903" s="192"/>
      <c r="AJ903" s="192"/>
      <c r="AK903" s="206"/>
      <c r="AL903" s="206"/>
    </row>
    <row r="904" spans="1:39" ht="13.5" customHeight="1" thickTop="1" thickBot="1" x14ac:dyDescent="0.25">
      <c r="B904" s="54"/>
      <c r="C904" s="194"/>
      <c r="D904" s="195"/>
      <c r="E904" s="195"/>
      <c r="F904" s="195"/>
      <c r="G904" s="195"/>
      <c r="H904" s="195"/>
      <c r="I904" s="195"/>
      <c r="J904" s="195"/>
      <c r="K904" s="195"/>
      <c r="L904" s="195"/>
      <c r="M904" s="195"/>
      <c r="N904" s="195"/>
      <c r="O904" s="195"/>
      <c r="P904" s="195"/>
      <c r="Q904" s="195"/>
      <c r="R904" s="195"/>
      <c r="S904" s="195"/>
      <c r="T904" s="195"/>
      <c r="U904" s="195"/>
      <c r="V904" s="195"/>
      <c r="W904" s="195"/>
      <c r="X904" s="195"/>
      <c r="Y904" s="195"/>
      <c r="Z904" s="195"/>
      <c r="AA904" s="195"/>
      <c r="AB904" s="195"/>
      <c r="AC904" s="195"/>
      <c r="AD904" s="195"/>
      <c r="AE904" s="195"/>
      <c r="AF904" s="195"/>
      <c r="AG904" s="195"/>
      <c r="AH904" s="195"/>
      <c r="AI904" s="195"/>
      <c r="AJ904" s="195"/>
      <c r="AK904" s="76"/>
      <c r="AL904" s="104"/>
    </row>
    <row r="905" spans="1:39" ht="13.5" customHeight="1" thickTop="1" thickBot="1" x14ac:dyDescent="0.25">
      <c r="B905" s="54"/>
      <c r="C905" s="188" t="s">
        <v>180</v>
      </c>
      <c r="D905" s="189"/>
      <c r="E905" s="189"/>
      <c r="F905" s="189"/>
      <c r="G905" s="189"/>
      <c r="H905" s="189"/>
      <c r="I905" s="189"/>
      <c r="J905" s="189"/>
      <c r="K905" s="189"/>
      <c r="L905" s="189"/>
      <c r="M905" s="189"/>
      <c r="N905" s="189"/>
      <c r="O905" s="189"/>
      <c r="P905" s="189"/>
      <c r="Q905" s="189"/>
      <c r="R905" s="189"/>
      <c r="S905" s="189"/>
      <c r="T905" s="189"/>
      <c r="U905" s="189"/>
      <c r="V905" s="189"/>
      <c r="W905" s="189"/>
      <c r="X905" s="189"/>
      <c r="Y905" s="189"/>
      <c r="Z905" s="189"/>
      <c r="AA905" s="189"/>
      <c r="AB905" s="189"/>
      <c r="AC905" s="189"/>
      <c r="AD905" s="189"/>
      <c r="AE905" s="189"/>
      <c r="AF905" s="189"/>
      <c r="AG905" s="189"/>
      <c r="AH905" s="189"/>
      <c r="AI905" s="189"/>
      <c r="AJ905" s="189"/>
      <c r="AK905" s="206"/>
      <c r="AL905" s="206"/>
    </row>
    <row r="906" spans="1:39" ht="13.5" customHeight="1" thickTop="1" thickBot="1" x14ac:dyDescent="0.25">
      <c r="B906" s="54"/>
      <c r="C906" s="191"/>
      <c r="D906" s="192"/>
      <c r="E906" s="192"/>
      <c r="F906" s="192"/>
      <c r="G906" s="192"/>
      <c r="H906" s="192"/>
      <c r="I906" s="192"/>
      <c r="J906" s="192"/>
      <c r="K906" s="192"/>
      <c r="L906" s="192"/>
      <c r="M906" s="192"/>
      <c r="N906" s="192"/>
      <c r="O906" s="192"/>
      <c r="P906" s="192"/>
      <c r="Q906" s="192"/>
      <c r="R906" s="192"/>
      <c r="S906" s="192"/>
      <c r="T906" s="192"/>
      <c r="U906" s="192"/>
      <c r="V906" s="192"/>
      <c r="W906" s="192"/>
      <c r="X906" s="192"/>
      <c r="Y906" s="192"/>
      <c r="Z906" s="192"/>
      <c r="AA906" s="192"/>
      <c r="AB906" s="192"/>
      <c r="AC906" s="192"/>
      <c r="AD906" s="192"/>
      <c r="AE906" s="192"/>
      <c r="AF906" s="192"/>
      <c r="AG906" s="192"/>
      <c r="AH906" s="192"/>
      <c r="AI906" s="192"/>
      <c r="AJ906" s="192"/>
      <c r="AK906" s="206"/>
      <c r="AL906" s="206"/>
    </row>
    <row r="907" spans="1:39" ht="13.5" customHeight="1" thickTop="1" thickBot="1" x14ac:dyDescent="0.25">
      <c r="B907" s="54"/>
      <c r="C907" s="194"/>
      <c r="D907" s="195"/>
      <c r="E907" s="195"/>
      <c r="F907" s="195"/>
      <c r="G907" s="195"/>
      <c r="H907" s="195"/>
      <c r="I907" s="195"/>
      <c r="J907" s="195"/>
      <c r="K907" s="195"/>
      <c r="L907" s="195"/>
      <c r="M907" s="195"/>
      <c r="N907" s="195"/>
      <c r="O907" s="195"/>
      <c r="P907" s="195"/>
      <c r="Q907" s="195"/>
      <c r="R907" s="195"/>
      <c r="S907" s="195"/>
      <c r="T907" s="195"/>
      <c r="U907" s="195"/>
      <c r="V907" s="195"/>
      <c r="W907" s="195"/>
      <c r="X907" s="195"/>
      <c r="Y907" s="195"/>
      <c r="Z907" s="195"/>
      <c r="AA907" s="195"/>
      <c r="AB907" s="195"/>
      <c r="AC907" s="195"/>
      <c r="AD907" s="195"/>
      <c r="AE907" s="195"/>
      <c r="AF907" s="195"/>
      <c r="AG907" s="195"/>
      <c r="AH907" s="195"/>
      <c r="AI907" s="195"/>
      <c r="AJ907" s="196"/>
      <c r="AK907" s="66"/>
      <c r="AL907" s="66"/>
    </row>
    <row r="908" spans="1:39" ht="13.5" customHeight="1" thickTop="1" thickBot="1" x14ac:dyDescent="0.25">
      <c r="B908" s="54"/>
      <c r="C908" s="187" t="s">
        <v>321</v>
      </c>
      <c r="D908" s="203"/>
      <c r="E908" s="203"/>
      <c r="F908" s="203"/>
      <c r="G908" s="203"/>
      <c r="H908" s="203"/>
      <c r="I908" s="203"/>
      <c r="J908" s="203"/>
      <c r="K908" s="203"/>
      <c r="L908" s="203"/>
      <c r="M908" s="203"/>
      <c r="N908" s="203"/>
      <c r="O908" s="203"/>
      <c r="P908" s="203"/>
      <c r="Q908" s="203"/>
      <c r="R908" s="203"/>
      <c r="S908" s="203"/>
      <c r="T908" s="203"/>
      <c r="U908" s="203"/>
      <c r="V908" s="203"/>
      <c r="W908" s="203"/>
      <c r="X908" s="203"/>
      <c r="Y908" s="203"/>
      <c r="Z908" s="203"/>
      <c r="AA908" s="203"/>
      <c r="AB908" s="203"/>
      <c r="AC908" s="203"/>
      <c r="AD908" s="203"/>
      <c r="AE908" s="203"/>
      <c r="AF908" s="203"/>
      <c r="AG908" s="203"/>
      <c r="AH908" s="203"/>
      <c r="AI908" s="203"/>
      <c r="AJ908" s="204"/>
      <c r="AK908" s="206"/>
      <c r="AL908" s="206"/>
    </row>
    <row r="909" spans="1:39" ht="13.5" customHeight="1" thickTop="1" thickBot="1" x14ac:dyDescent="0.25">
      <c r="B909" s="54"/>
      <c r="C909" s="187"/>
      <c r="D909" s="203"/>
      <c r="E909" s="203"/>
      <c r="F909" s="203"/>
      <c r="G909" s="203"/>
      <c r="H909" s="203"/>
      <c r="I909" s="203"/>
      <c r="J909" s="203"/>
      <c r="K909" s="203"/>
      <c r="L909" s="203"/>
      <c r="M909" s="203"/>
      <c r="N909" s="203"/>
      <c r="O909" s="203"/>
      <c r="P909" s="203"/>
      <c r="Q909" s="203"/>
      <c r="R909" s="203"/>
      <c r="S909" s="203"/>
      <c r="T909" s="203"/>
      <c r="U909" s="203"/>
      <c r="V909" s="203"/>
      <c r="W909" s="203"/>
      <c r="X909" s="203"/>
      <c r="Y909" s="203"/>
      <c r="Z909" s="203"/>
      <c r="AA909" s="203"/>
      <c r="AB909" s="203"/>
      <c r="AC909" s="203"/>
      <c r="AD909" s="203"/>
      <c r="AE909" s="203"/>
      <c r="AF909" s="203"/>
      <c r="AG909" s="203"/>
      <c r="AH909" s="203"/>
      <c r="AI909" s="203"/>
      <c r="AJ909" s="204"/>
      <c r="AK909" s="206"/>
      <c r="AL909" s="206"/>
    </row>
    <row r="910" spans="1:39" ht="16.5" customHeight="1" thickTop="1" x14ac:dyDescent="0.2">
      <c r="B910" s="54"/>
      <c r="C910" s="187"/>
      <c r="D910" s="203"/>
      <c r="E910" s="203"/>
      <c r="F910" s="203"/>
      <c r="G910" s="203"/>
      <c r="H910" s="203"/>
      <c r="I910" s="203"/>
      <c r="J910" s="203"/>
      <c r="K910" s="203"/>
      <c r="L910" s="203"/>
      <c r="M910" s="203"/>
      <c r="N910" s="203"/>
      <c r="O910" s="203"/>
      <c r="P910" s="203"/>
      <c r="Q910" s="203"/>
      <c r="R910" s="203"/>
      <c r="S910" s="203"/>
      <c r="T910" s="203"/>
      <c r="U910" s="203"/>
      <c r="V910" s="203"/>
      <c r="W910" s="203"/>
      <c r="X910" s="203"/>
      <c r="Y910" s="203"/>
      <c r="Z910" s="203"/>
      <c r="AA910" s="203"/>
      <c r="AB910" s="203"/>
      <c r="AC910" s="203"/>
      <c r="AD910" s="203"/>
      <c r="AE910" s="203"/>
      <c r="AF910" s="203"/>
      <c r="AG910" s="203"/>
      <c r="AH910" s="203"/>
      <c r="AI910" s="203"/>
      <c r="AJ910" s="204"/>
      <c r="AK910" s="106"/>
      <c r="AL910" s="106"/>
    </row>
    <row r="911" spans="1:39" ht="20.100000000000001" customHeight="1" thickBot="1" x14ac:dyDescent="0.25">
      <c r="B911" s="54"/>
      <c r="C911" s="187"/>
      <c r="D911" s="203"/>
      <c r="E911" s="203"/>
      <c r="F911" s="203"/>
      <c r="G911" s="203"/>
      <c r="H911" s="203"/>
      <c r="I911" s="203"/>
      <c r="J911" s="203"/>
      <c r="K911" s="203"/>
      <c r="L911" s="203"/>
      <c r="M911" s="203"/>
      <c r="N911" s="203"/>
      <c r="O911" s="203"/>
      <c r="P911" s="203"/>
      <c r="Q911" s="203"/>
      <c r="R911" s="203"/>
      <c r="S911" s="203"/>
      <c r="T911" s="203"/>
      <c r="U911" s="203"/>
      <c r="V911" s="203"/>
      <c r="W911" s="203"/>
      <c r="X911" s="203"/>
      <c r="Y911" s="203"/>
      <c r="Z911" s="203"/>
      <c r="AA911" s="203"/>
      <c r="AB911" s="203"/>
      <c r="AC911" s="203"/>
      <c r="AD911" s="203"/>
      <c r="AE911" s="203"/>
      <c r="AF911" s="203"/>
      <c r="AG911" s="203"/>
      <c r="AH911" s="203"/>
      <c r="AI911" s="203"/>
      <c r="AJ911" s="204"/>
      <c r="AK911" s="106"/>
      <c r="AL911" s="106"/>
    </row>
    <row r="912" spans="1:39" ht="14.4" customHeight="1" thickTop="1" thickBot="1" x14ac:dyDescent="0.25">
      <c r="B912" s="54"/>
      <c r="C912" s="187" t="s">
        <v>334</v>
      </c>
      <c r="D912" s="203"/>
      <c r="E912" s="203"/>
      <c r="F912" s="203"/>
      <c r="G912" s="203"/>
      <c r="H912" s="203"/>
      <c r="I912" s="203"/>
      <c r="J912" s="203"/>
      <c r="K912" s="203"/>
      <c r="L912" s="203"/>
      <c r="M912" s="203"/>
      <c r="N912" s="203"/>
      <c r="O912" s="203"/>
      <c r="P912" s="203"/>
      <c r="Q912" s="203"/>
      <c r="R912" s="203"/>
      <c r="S912" s="203"/>
      <c r="T912" s="203"/>
      <c r="U912" s="203"/>
      <c r="V912" s="203"/>
      <c r="W912" s="203"/>
      <c r="X912" s="203"/>
      <c r="Y912" s="203"/>
      <c r="Z912" s="203"/>
      <c r="AA912" s="203"/>
      <c r="AB912" s="203"/>
      <c r="AC912" s="203"/>
      <c r="AD912" s="203"/>
      <c r="AE912" s="203"/>
      <c r="AF912" s="203"/>
      <c r="AG912" s="203"/>
      <c r="AH912" s="203"/>
      <c r="AI912" s="203"/>
      <c r="AJ912" s="204"/>
      <c r="AK912" s="206"/>
      <c r="AL912" s="206"/>
    </row>
    <row r="913" spans="2:38" ht="14.4" customHeight="1" thickTop="1" thickBot="1" x14ac:dyDescent="0.25">
      <c r="B913" s="54"/>
      <c r="C913" s="187"/>
      <c r="D913" s="203"/>
      <c r="E913" s="203"/>
      <c r="F913" s="203"/>
      <c r="G913" s="203"/>
      <c r="H913" s="203"/>
      <c r="I913" s="203"/>
      <c r="J913" s="203"/>
      <c r="K913" s="203"/>
      <c r="L913" s="203"/>
      <c r="M913" s="203"/>
      <c r="N913" s="203"/>
      <c r="O913" s="203"/>
      <c r="P913" s="203"/>
      <c r="Q913" s="203"/>
      <c r="R913" s="203"/>
      <c r="S913" s="203"/>
      <c r="T913" s="203"/>
      <c r="U913" s="203"/>
      <c r="V913" s="203"/>
      <c r="W913" s="203"/>
      <c r="X913" s="203"/>
      <c r="Y913" s="203"/>
      <c r="Z913" s="203"/>
      <c r="AA913" s="203"/>
      <c r="AB913" s="203"/>
      <c r="AC913" s="203"/>
      <c r="AD913" s="203"/>
      <c r="AE913" s="203"/>
      <c r="AF913" s="203"/>
      <c r="AG913" s="203"/>
      <c r="AH913" s="203"/>
      <c r="AI913" s="203"/>
      <c r="AJ913" s="204"/>
      <c r="AK913" s="206"/>
      <c r="AL913" s="206"/>
    </row>
    <row r="914" spans="2:38" ht="13.5" customHeight="1" thickTop="1" thickBot="1" x14ac:dyDescent="0.25">
      <c r="B914" s="54"/>
      <c r="C914" s="187"/>
      <c r="D914" s="203"/>
      <c r="E914" s="203"/>
      <c r="F914" s="203"/>
      <c r="G914" s="203"/>
      <c r="H914" s="203"/>
      <c r="I914" s="203"/>
      <c r="J914" s="203"/>
      <c r="K914" s="203"/>
      <c r="L914" s="203"/>
      <c r="M914" s="203"/>
      <c r="N914" s="203"/>
      <c r="O914" s="203"/>
      <c r="P914" s="203"/>
      <c r="Q914" s="203"/>
      <c r="R914" s="203"/>
      <c r="S914" s="203"/>
      <c r="T914" s="203"/>
      <c r="U914" s="203"/>
      <c r="V914" s="203"/>
      <c r="W914" s="203"/>
      <c r="X914" s="203"/>
      <c r="Y914" s="203"/>
      <c r="Z914" s="203"/>
      <c r="AA914" s="203"/>
      <c r="AB914" s="203"/>
      <c r="AC914" s="203"/>
      <c r="AD914" s="203"/>
      <c r="AE914" s="203"/>
      <c r="AF914" s="203"/>
      <c r="AG914" s="203"/>
      <c r="AH914" s="203"/>
      <c r="AI914" s="203"/>
      <c r="AJ914" s="204"/>
      <c r="AK914" s="106"/>
      <c r="AL914" s="106"/>
    </row>
    <row r="915" spans="2:38" ht="13.5" customHeight="1" thickTop="1" thickBot="1" x14ac:dyDescent="0.25">
      <c r="B915" s="54"/>
      <c r="C915" s="187" t="s">
        <v>181</v>
      </c>
      <c r="D915" s="203"/>
      <c r="E915" s="203"/>
      <c r="F915" s="203"/>
      <c r="G915" s="203"/>
      <c r="H915" s="203"/>
      <c r="I915" s="203"/>
      <c r="J915" s="203"/>
      <c r="K915" s="203"/>
      <c r="L915" s="203"/>
      <c r="M915" s="203"/>
      <c r="N915" s="203"/>
      <c r="O915" s="203"/>
      <c r="P915" s="203"/>
      <c r="Q915" s="203"/>
      <c r="R915" s="203"/>
      <c r="S915" s="203"/>
      <c r="T915" s="203"/>
      <c r="U915" s="203"/>
      <c r="V915" s="203"/>
      <c r="W915" s="203"/>
      <c r="X915" s="203"/>
      <c r="Y915" s="203"/>
      <c r="Z915" s="203"/>
      <c r="AA915" s="203"/>
      <c r="AB915" s="203"/>
      <c r="AC915" s="203"/>
      <c r="AD915" s="203"/>
      <c r="AE915" s="203"/>
      <c r="AF915" s="203"/>
      <c r="AG915" s="203"/>
      <c r="AH915" s="203"/>
      <c r="AI915" s="203"/>
      <c r="AJ915" s="204"/>
      <c r="AK915" s="206"/>
      <c r="AL915" s="206"/>
    </row>
    <row r="916" spans="2:38" ht="13.5" customHeight="1" thickTop="1" thickBot="1" x14ac:dyDescent="0.25">
      <c r="B916" s="54"/>
      <c r="C916" s="187"/>
      <c r="D916" s="203"/>
      <c r="E916" s="203"/>
      <c r="F916" s="203"/>
      <c r="G916" s="203"/>
      <c r="H916" s="203"/>
      <c r="I916" s="203"/>
      <c r="J916" s="203"/>
      <c r="K916" s="203"/>
      <c r="L916" s="203"/>
      <c r="M916" s="203"/>
      <c r="N916" s="203"/>
      <c r="O916" s="203"/>
      <c r="P916" s="203"/>
      <c r="Q916" s="203"/>
      <c r="R916" s="203"/>
      <c r="S916" s="203"/>
      <c r="T916" s="203"/>
      <c r="U916" s="203"/>
      <c r="V916" s="203"/>
      <c r="W916" s="203"/>
      <c r="X916" s="203"/>
      <c r="Y916" s="203"/>
      <c r="Z916" s="203"/>
      <c r="AA916" s="203"/>
      <c r="AB916" s="203"/>
      <c r="AC916" s="203"/>
      <c r="AD916" s="203"/>
      <c r="AE916" s="203"/>
      <c r="AF916" s="203"/>
      <c r="AG916" s="203"/>
      <c r="AH916" s="203"/>
      <c r="AI916" s="203"/>
      <c r="AJ916" s="204"/>
      <c r="AK916" s="206"/>
      <c r="AL916" s="206"/>
    </row>
    <row r="917" spans="2:38" ht="13.5" customHeight="1" thickTop="1" x14ac:dyDescent="0.2">
      <c r="B917" s="54"/>
      <c r="C917" s="187"/>
      <c r="D917" s="203"/>
      <c r="E917" s="203"/>
      <c r="F917" s="203"/>
      <c r="G917" s="203"/>
      <c r="H917" s="203"/>
      <c r="I917" s="203"/>
      <c r="J917" s="203"/>
      <c r="K917" s="203"/>
      <c r="L917" s="203"/>
      <c r="M917" s="203"/>
      <c r="N917" s="203"/>
      <c r="O917" s="203"/>
      <c r="P917" s="203"/>
      <c r="Q917" s="203"/>
      <c r="R917" s="203"/>
      <c r="S917" s="203"/>
      <c r="T917" s="203"/>
      <c r="U917" s="203"/>
      <c r="V917" s="203"/>
      <c r="W917" s="203"/>
      <c r="X917" s="203"/>
      <c r="Y917" s="203"/>
      <c r="Z917" s="203"/>
      <c r="AA917" s="203"/>
      <c r="AB917" s="203"/>
      <c r="AC917" s="203"/>
      <c r="AD917" s="203"/>
      <c r="AE917" s="203"/>
      <c r="AF917" s="203"/>
      <c r="AG917" s="203"/>
      <c r="AH917" s="203"/>
      <c r="AI917" s="203"/>
      <c r="AJ917" s="204"/>
      <c r="AK917" s="104"/>
      <c r="AL917" s="104"/>
    </row>
    <row r="918" spans="2:38" ht="12" customHeight="1" x14ac:dyDescent="0.2">
      <c r="B918" s="54"/>
      <c r="C918" s="187"/>
      <c r="D918" s="203"/>
      <c r="E918" s="203"/>
      <c r="F918" s="203"/>
      <c r="G918" s="203"/>
      <c r="H918" s="203"/>
      <c r="I918" s="203"/>
      <c r="J918" s="203"/>
      <c r="K918" s="203"/>
      <c r="L918" s="203"/>
      <c r="M918" s="203"/>
      <c r="N918" s="203"/>
      <c r="O918" s="203"/>
      <c r="P918" s="203"/>
      <c r="Q918" s="203"/>
      <c r="R918" s="203"/>
      <c r="S918" s="203"/>
      <c r="T918" s="203"/>
      <c r="U918" s="203"/>
      <c r="V918" s="203"/>
      <c r="W918" s="203"/>
      <c r="X918" s="203"/>
      <c r="Y918" s="203"/>
      <c r="Z918" s="203"/>
      <c r="AA918" s="203"/>
      <c r="AB918" s="203"/>
      <c r="AC918" s="203"/>
      <c r="AD918" s="203"/>
      <c r="AE918" s="203"/>
      <c r="AF918" s="203"/>
      <c r="AG918" s="203"/>
      <c r="AH918" s="203"/>
      <c r="AI918" s="203"/>
      <c r="AJ918" s="204"/>
      <c r="AK918" s="106"/>
      <c r="AL918" s="106"/>
    </row>
    <row r="919" spans="2:38" ht="13.5" customHeight="1" x14ac:dyDescent="0.2">
      <c r="B919" s="54"/>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c r="AA919" s="100"/>
      <c r="AB919" s="100"/>
      <c r="AC919" s="100"/>
      <c r="AD919" s="100"/>
      <c r="AE919" s="100"/>
      <c r="AF919" s="100"/>
      <c r="AG919" s="100"/>
      <c r="AH919" s="100"/>
      <c r="AI919" s="100"/>
      <c r="AJ919" s="100"/>
      <c r="AK919" s="104"/>
      <c r="AL919" s="104"/>
    </row>
    <row r="920" spans="2:38" ht="13.5" customHeight="1" thickBot="1" x14ac:dyDescent="0.25">
      <c r="B920" s="54"/>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c r="AA920" s="98"/>
      <c r="AB920" s="98"/>
      <c r="AC920" s="98"/>
      <c r="AD920" s="98"/>
      <c r="AE920" s="98"/>
      <c r="AF920" s="98"/>
      <c r="AG920" s="98"/>
      <c r="AH920" s="98"/>
      <c r="AI920" s="98"/>
      <c r="AJ920" s="98"/>
      <c r="AK920" s="104"/>
      <c r="AL920" s="104"/>
    </row>
    <row r="921" spans="2:38" ht="13.5" customHeight="1" thickTop="1" thickBot="1" x14ac:dyDescent="0.25">
      <c r="B921" s="54"/>
      <c r="C921" s="194" t="s">
        <v>182</v>
      </c>
      <c r="D921" s="195"/>
      <c r="E921" s="195"/>
      <c r="F921" s="195"/>
      <c r="G921" s="195"/>
      <c r="H921" s="195"/>
      <c r="I921" s="195"/>
      <c r="J921" s="195"/>
      <c r="K921" s="195"/>
      <c r="L921" s="195"/>
      <c r="M921" s="195"/>
      <c r="N921" s="195"/>
      <c r="O921" s="195"/>
      <c r="P921" s="195"/>
      <c r="Q921" s="195"/>
      <c r="R921" s="195"/>
      <c r="S921" s="195"/>
      <c r="T921" s="195"/>
      <c r="U921" s="195"/>
      <c r="V921" s="195"/>
      <c r="W921" s="195"/>
      <c r="X921" s="195"/>
      <c r="Y921" s="195"/>
      <c r="Z921" s="195"/>
      <c r="AA921" s="195"/>
      <c r="AB921" s="195"/>
      <c r="AC921" s="195"/>
      <c r="AD921" s="195"/>
      <c r="AE921" s="195"/>
      <c r="AF921" s="195"/>
      <c r="AG921" s="195"/>
      <c r="AH921" s="195"/>
      <c r="AI921" s="195"/>
      <c r="AJ921" s="196"/>
      <c r="AK921" s="206"/>
      <c r="AL921" s="206"/>
    </row>
    <row r="922" spans="2:38" ht="13.5" customHeight="1" thickTop="1" thickBot="1" x14ac:dyDescent="0.25">
      <c r="B922" s="54"/>
      <c r="C922" s="187"/>
      <c r="D922" s="203"/>
      <c r="E922" s="203"/>
      <c r="F922" s="203"/>
      <c r="G922" s="203"/>
      <c r="H922" s="203"/>
      <c r="I922" s="203"/>
      <c r="J922" s="203"/>
      <c r="K922" s="203"/>
      <c r="L922" s="203"/>
      <c r="M922" s="203"/>
      <c r="N922" s="203"/>
      <c r="O922" s="203"/>
      <c r="P922" s="203"/>
      <c r="Q922" s="203"/>
      <c r="R922" s="203"/>
      <c r="S922" s="203"/>
      <c r="T922" s="203"/>
      <c r="U922" s="203"/>
      <c r="V922" s="203"/>
      <c r="W922" s="203"/>
      <c r="X922" s="203"/>
      <c r="Y922" s="203"/>
      <c r="Z922" s="203"/>
      <c r="AA922" s="203"/>
      <c r="AB922" s="203"/>
      <c r="AC922" s="203"/>
      <c r="AD922" s="203"/>
      <c r="AE922" s="203"/>
      <c r="AF922" s="203"/>
      <c r="AG922" s="203"/>
      <c r="AH922" s="203"/>
      <c r="AI922" s="203"/>
      <c r="AJ922" s="204"/>
      <c r="AK922" s="206"/>
      <c r="AL922" s="206"/>
    </row>
    <row r="923" spans="2:38" ht="13.5" customHeight="1" thickTop="1" thickBot="1" x14ac:dyDescent="0.25">
      <c r="B923" s="54"/>
      <c r="C923" s="187" t="s">
        <v>183</v>
      </c>
      <c r="D923" s="203"/>
      <c r="E923" s="203"/>
      <c r="F923" s="203"/>
      <c r="G923" s="203"/>
      <c r="H923" s="203"/>
      <c r="I923" s="203"/>
      <c r="J923" s="203"/>
      <c r="K923" s="203"/>
      <c r="L923" s="203"/>
      <c r="M923" s="203"/>
      <c r="N923" s="203"/>
      <c r="O923" s="203"/>
      <c r="P923" s="203"/>
      <c r="Q923" s="203"/>
      <c r="R923" s="203"/>
      <c r="S923" s="203"/>
      <c r="T923" s="203"/>
      <c r="U923" s="203"/>
      <c r="V923" s="203"/>
      <c r="W923" s="203"/>
      <c r="X923" s="203"/>
      <c r="Y923" s="203"/>
      <c r="Z923" s="203"/>
      <c r="AA923" s="203"/>
      <c r="AB923" s="203"/>
      <c r="AC923" s="203"/>
      <c r="AD923" s="203"/>
      <c r="AE923" s="203"/>
      <c r="AF923" s="203"/>
      <c r="AG923" s="203"/>
      <c r="AH923" s="203"/>
      <c r="AI923" s="203"/>
      <c r="AJ923" s="204"/>
      <c r="AK923" s="206"/>
      <c r="AL923" s="206"/>
    </row>
    <row r="924" spans="2:38" ht="13.5" customHeight="1" thickTop="1" thickBot="1" x14ac:dyDescent="0.25">
      <c r="B924" s="54"/>
      <c r="C924" s="187"/>
      <c r="D924" s="203"/>
      <c r="E924" s="203"/>
      <c r="F924" s="203"/>
      <c r="G924" s="203"/>
      <c r="H924" s="203"/>
      <c r="I924" s="203"/>
      <c r="J924" s="203"/>
      <c r="K924" s="203"/>
      <c r="L924" s="203"/>
      <c r="M924" s="203"/>
      <c r="N924" s="203"/>
      <c r="O924" s="203"/>
      <c r="P924" s="203"/>
      <c r="Q924" s="203"/>
      <c r="R924" s="203"/>
      <c r="S924" s="203"/>
      <c r="T924" s="203"/>
      <c r="U924" s="203"/>
      <c r="V924" s="203"/>
      <c r="W924" s="203"/>
      <c r="X924" s="203"/>
      <c r="Y924" s="203"/>
      <c r="Z924" s="203"/>
      <c r="AA924" s="203"/>
      <c r="AB924" s="203"/>
      <c r="AC924" s="203"/>
      <c r="AD924" s="203"/>
      <c r="AE924" s="203"/>
      <c r="AF924" s="203"/>
      <c r="AG924" s="203"/>
      <c r="AH924" s="203"/>
      <c r="AI924" s="203"/>
      <c r="AJ924" s="204"/>
      <c r="AK924" s="206"/>
      <c r="AL924" s="206"/>
    </row>
    <row r="925" spans="2:38" ht="13.5" customHeight="1" thickTop="1" thickBot="1" x14ac:dyDescent="0.25">
      <c r="B925" s="54"/>
      <c r="C925" s="187"/>
      <c r="D925" s="203"/>
      <c r="E925" s="203"/>
      <c r="F925" s="203"/>
      <c r="G925" s="203"/>
      <c r="H925" s="203"/>
      <c r="I925" s="203"/>
      <c r="J925" s="203"/>
      <c r="K925" s="203"/>
      <c r="L925" s="203"/>
      <c r="M925" s="203"/>
      <c r="N925" s="203"/>
      <c r="O925" s="203"/>
      <c r="P925" s="203"/>
      <c r="Q925" s="203"/>
      <c r="R925" s="203"/>
      <c r="S925" s="203"/>
      <c r="T925" s="203"/>
      <c r="U925" s="203"/>
      <c r="V925" s="203"/>
      <c r="W925" s="203"/>
      <c r="X925" s="203"/>
      <c r="Y925" s="203"/>
      <c r="Z925" s="203"/>
      <c r="AA925" s="203"/>
      <c r="AB925" s="203"/>
      <c r="AC925" s="203"/>
      <c r="AD925" s="203"/>
      <c r="AE925" s="203"/>
      <c r="AF925" s="203"/>
      <c r="AG925" s="203"/>
      <c r="AH925" s="203"/>
      <c r="AI925" s="203"/>
      <c r="AJ925" s="204"/>
      <c r="AK925" s="66"/>
      <c r="AL925" s="66"/>
    </row>
    <row r="926" spans="2:38" ht="13.5" customHeight="1" thickTop="1" thickBot="1" x14ac:dyDescent="0.25">
      <c r="B926" s="54"/>
      <c r="C926" s="187" t="s">
        <v>184</v>
      </c>
      <c r="D926" s="203"/>
      <c r="E926" s="203"/>
      <c r="F926" s="203"/>
      <c r="G926" s="203"/>
      <c r="H926" s="203"/>
      <c r="I926" s="203"/>
      <c r="J926" s="203"/>
      <c r="K926" s="203"/>
      <c r="L926" s="203"/>
      <c r="M926" s="203"/>
      <c r="N926" s="203"/>
      <c r="O926" s="203"/>
      <c r="P926" s="203"/>
      <c r="Q926" s="203"/>
      <c r="R926" s="203"/>
      <c r="S926" s="203"/>
      <c r="T926" s="203"/>
      <c r="U926" s="203"/>
      <c r="V926" s="203"/>
      <c r="W926" s="203"/>
      <c r="X926" s="203"/>
      <c r="Y926" s="203"/>
      <c r="Z926" s="203"/>
      <c r="AA926" s="203"/>
      <c r="AB926" s="203"/>
      <c r="AC926" s="203"/>
      <c r="AD926" s="203"/>
      <c r="AE926" s="203"/>
      <c r="AF926" s="203"/>
      <c r="AG926" s="203"/>
      <c r="AH926" s="203"/>
      <c r="AI926" s="203"/>
      <c r="AJ926" s="204"/>
      <c r="AK926" s="206"/>
      <c r="AL926" s="206"/>
    </row>
    <row r="927" spans="2:38" ht="13.5" customHeight="1" thickTop="1" thickBot="1" x14ac:dyDescent="0.25">
      <c r="B927" s="54"/>
      <c r="C927" s="187"/>
      <c r="D927" s="203"/>
      <c r="E927" s="203"/>
      <c r="F927" s="203"/>
      <c r="G927" s="203"/>
      <c r="H927" s="203"/>
      <c r="I927" s="203"/>
      <c r="J927" s="203"/>
      <c r="K927" s="203"/>
      <c r="L927" s="203"/>
      <c r="M927" s="203"/>
      <c r="N927" s="203"/>
      <c r="O927" s="203"/>
      <c r="P927" s="203"/>
      <c r="Q927" s="203"/>
      <c r="R927" s="203"/>
      <c r="S927" s="203"/>
      <c r="T927" s="203"/>
      <c r="U927" s="203"/>
      <c r="V927" s="203"/>
      <c r="W927" s="203"/>
      <c r="X927" s="203"/>
      <c r="Y927" s="203"/>
      <c r="Z927" s="203"/>
      <c r="AA927" s="203"/>
      <c r="AB927" s="203"/>
      <c r="AC927" s="203"/>
      <c r="AD927" s="203"/>
      <c r="AE927" s="203"/>
      <c r="AF927" s="203"/>
      <c r="AG927" s="203"/>
      <c r="AH927" s="203"/>
      <c r="AI927" s="203"/>
      <c r="AJ927" s="204"/>
      <c r="AK927" s="206"/>
      <c r="AL927" s="206"/>
    </row>
    <row r="928" spans="2:38" ht="13.5" customHeight="1" thickTop="1" x14ac:dyDescent="0.2">
      <c r="B928" s="54"/>
      <c r="C928" s="187"/>
      <c r="D928" s="203"/>
      <c r="E928" s="203"/>
      <c r="F928" s="203"/>
      <c r="G928" s="203"/>
      <c r="H928" s="203"/>
      <c r="I928" s="203"/>
      <c r="J928" s="203"/>
      <c r="K928" s="203"/>
      <c r="L928" s="203"/>
      <c r="M928" s="203"/>
      <c r="N928" s="203"/>
      <c r="O928" s="203"/>
      <c r="P928" s="203"/>
      <c r="Q928" s="203"/>
      <c r="R928" s="203"/>
      <c r="S928" s="203"/>
      <c r="T928" s="203"/>
      <c r="U928" s="203"/>
      <c r="V928" s="203"/>
      <c r="W928" s="203"/>
      <c r="X928" s="203"/>
      <c r="Y928" s="203"/>
      <c r="Z928" s="203"/>
      <c r="AA928" s="203"/>
      <c r="AB928" s="203"/>
      <c r="AC928" s="203"/>
      <c r="AD928" s="203"/>
      <c r="AE928" s="203"/>
      <c r="AF928" s="203"/>
      <c r="AG928" s="203"/>
      <c r="AH928" s="203"/>
      <c r="AI928" s="203"/>
      <c r="AJ928" s="204"/>
      <c r="AK928" s="66"/>
      <c r="AL928" s="66"/>
    </row>
    <row r="929" spans="1:39" ht="13.5" customHeight="1" x14ac:dyDescent="0.2">
      <c r="B929" s="54"/>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c r="AA929" s="75"/>
      <c r="AB929" s="75"/>
      <c r="AC929" s="75"/>
      <c r="AD929" s="75"/>
      <c r="AE929" s="75"/>
      <c r="AF929" s="75"/>
      <c r="AG929" s="75"/>
      <c r="AH929" s="75"/>
      <c r="AI929" s="75"/>
      <c r="AJ929" s="75"/>
      <c r="AK929" s="106"/>
      <c r="AL929" s="106"/>
    </row>
    <row r="930" spans="1:39" ht="13.5" customHeight="1" thickBot="1" x14ac:dyDescent="0.25">
      <c r="A930" s="6" t="s">
        <v>155</v>
      </c>
      <c r="B930" s="54"/>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c r="AA930" s="99"/>
      <c r="AB930" s="99"/>
      <c r="AC930" s="99"/>
      <c r="AD930" s="99"/>
      <c r="AE930" s="99"/>
      <c r="AF930" s="99"/>
      <c r="AG930" s="99"/>
      <c r="AH930" s="99"/>
      <c r="AI930" s="99"/>
      <c r="AJ930" s="99"/>
      <c r="AK930" s="106"/>
      <c r="AL930" s="106"/>
    </row>
    <row r="931" spans="1:39" ht="13.5" customHeight="1" thickTop="1" thickBot="1" x14ac:dyDescent="0.25">
      <c r="A931" s="235">
        <v>59</v>
      </c>
      <c r="B931" s="235"/>
      <c r="C931" s="236" t="s">
        <v>221</v>
      </c>
      <c r="D931" s="237"/>
      <c r="E931" s="237"/>
      <c r="F931" s="237"/>
      <c r="G931" s="237"/>
      <c r="H931" s="237"/>
      <c r="I931" s="237"/>
      <c r="J931" s="237"/>
      <c r="K931" s="237"/>
      <c r="L931" s="237"/>
      <c r="M931" s="237"/>
      <c r="N931" s="237"/>
      <c r="O931" s="237"/>
      <c r="P931" s="237"/>
      <c r="Q931" s="237"/>
      <c r="R931" s="237"/>
      <c r="S931" s="237"/>
      <c r="T931" s="237"/>
      <c r="U931" s="237"/>
      <c r="V931" s="237"/>
      <c r="W931" s="237"/>
      <c r="X931" s="237"/>
      <c r="Y931" s="237"/>
      <c r="Z931" s="237"/>
      <c r="AA931" s="237"/>
      <c r="AB931" s="237"/>
      <c r="AC931" s="237"/>
      <c r="AD931" s="237"/>
      <c r="AE931" s="237"/>
      <c r="AF931" s="237"/>
      <c r="AG931" s="237"/>
      <c r="AH931" s="237"/>
      <c r="AI931" s="237"/>
      <c r="AJ931" s="238"/>
      <c r="AK931" s="206"/>
      <c r="AL931" s="206"/>
    </row>
    <row r="932" spans="1:39" ht="13.5" customHeight="1" thickTop="1" thickBot="1" x14ac:dyDescent="0.25">
      <c r="A932" s="235"/>
      <c r="B932" s="235"/>
      <c r="C932" s="239"/>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c r="AA932" s="228"/>
      <c r="AB932" s="228"/>
      <c r="AC932" s="228"/>
      <c r="AD932" s="228"/>
      <c r="AE932" s="228"/>
      <c r="AF932" s="228"/>
      <c r="AG932" s="228"/>
      <c r="AH932" s="228"/>
      <c r="AI932" s="228"/>
      <c r="AJ932" s="240"/>
      <c r="AK932" s="206"/>
      <c r="AL932" s="206"/>
    </row>
    <row r="933" spans="1:39" ht="13.5" customHeight="1" thickTop="1" x14ac:dyDescent="0.2">
      <c r="A933" s="104"/>
      <c r="B933" s="107"/>
      <c r="C933" s="239"/>
      <c r="D933" s="228"/>
      <c r="E933" s="228"/>
      <c r="F933" s="228"/>
      <c r="G933" s="228"/>
      <c r="H933" s="228"/>
      <c r="I933" s="228"/>
      <c r="J933" s="228"/>
      <c r="K933" s="228"/>
      <c r="L933" s="228"/>
      <c r="M933" s="228"/>
      <c r="N933" s="228"/>
      <c r="O933" s="228"/>
      <c r="P933" s="228"/>
      <c r="Q933" s="228"/>
      <c r="R933" s="228"/>
      <c r="S933" s="228"/>
      <c r="T933" s="228"/>
      <c r="U933" s="228"/>
      <c r="V933" s="228"/>
      <c r="W933" s="228"/>
      <c r="X933" s="228"/>
      <c r="Y933" s="228"/>
      <c r="Z933" s="228"/>
      <c r="AA933" s="228"/>
      <c r="AB933" s="228"/>
      <c r="AC933" s="228"/>
      <c r="AD933" s="228"/>
      <c r="AE933" s="228"/>
      <c r="AF933" s="228"/>
      <c r="AG933" s="228"/>
      <c r="AH933" s="228"/>
      <c r="AI933" s="228"/>
      <c r="AJ933" s="228"/>
      <c r="AK933" s="63"/>
      <c r="AL933" s="104"/>
    </row>
    <row r="934" spans="1:39" ht="13.5" customHeight="1" x14ac:dyDescent="0.2">
      <c r="A934" s="104"/>
      <c r="B934" s="115"/>
      <c r="C934" s="239"/>
      <c r="D934" s="228"/>
      <c r="E934" s="228"/>
      <c r="F934" s="228"/>
      <c r="G934" s="228"/>
      <c r="H934" s="228"/>
      <c r="I934" s="228"/>
      <c r="J934" s="228"/>
      <c r="K934" s="228"/>
      <c r="L934" s="228"/>
      <c r="M934" s="228"/>
      <c r="N934" s="228"/>
      <c r="O934" s="228"/>
      <c r="P934" s="228"/>
      <c r="Q934" s="228"/>
      <c r="R934" s="228"/>
      <c r="S934" s="228"/>
      <c r="T934" s="228"/>
      <c r="U934" s="228"/>
      <c r="V934" s="228"/>
      <c r="W934" s="228"/>
      <c r="X934" s="228"/>
      <c r="Y934" s="228"/>
      <c r="Z934" s="228"/>
      <c r="AA934" s="228"/>
      <c r="AB934" s="228"/>
      <c r="AC934" s="228"/>
      <c r="AD934" s="228"/>
      <c r="AE934" s="228"/>
      <c r="AF934" s="228"/>
      <c r="AG934" s="228"/>
      <c r="AH934" s="228"/>
      <c r="AI934" s="228"/>
      <c r="AJ934" s="228"/>
      <c r="AK934" s="122"/>
      <c r="AL934" s="104"/>
    </row>
    <row r="935" spans="1:39" ht="14.1" customHeight="1" x14ac:dyDescent="0.2">
      <c r="A935" s="106"/>
      <c r="B935" s="109"/>
      <c r="C935" s="241"/>
      <c r="D935" s="242"/>
      <c r="E935" s="242"/>
      <c r="F935" s="242"/>
      <c r="G935" s="242"/>
      <c r="H935" s="242"/>
      <c r="I935" s="242"/>
      <c r="J935" s="242"/>
      <c r="K935" s="242"/>
      <c r="L935" s="242"/>
      <c r="M935" s="242"/>
      <c r="N935" s="242"/>
      <c r="O935" s="242"/>
      <c r="P935" s="242"/>
      <c r="Q935" s="242"/>
      <c r="R935" s="242"/>
      <c r="S935" s="242"/>
      <c r="T935" s="242"/>
      <c r="U935" s="242"/>
      <c r="V935" s="242"/>
      <c r="W935" s="242"/>
      <c r="X935" s="242"/>
      <c r="Y935" s="242"/>
      <c r="Z935" s="242"/>
      <c r="AA935" s="242"/>
      <c r="AB935" s="242"/>
      <c r="AC935" s="242"/>
      <c r="AD935" s="242"/>
      <c r="AE935" s="242"/>
      <c r="AF935" s="242"/>
      <c r="AG935" s="242"/>
      <c r="AH935" s="242"/>
      <c r="AI935" s="242"/>
      <c r="AJ935" s="242"/>
      <c r="AK935" s="108"/>
      <c r="AL935" s="106"/>
      <c r="AM935" s="54"/>
    </row>
    <row r="936" spans="1:39" ht="3" customHeight="1" x14ac:dyDescent="0.2">
      <c r="B936" s="54"/>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c r="AA936" s="75"/>
      <c r="AB936" s="75"/>
      <c r="AC936" s="75"/>
      <c r="AD936" s="75"/>
      <c r="AE936" s="75"/>
      <c r="AF936" s="75"/>
      <c r="AG936" s="75"/>
      <c r="AH936" s="75"/>
      <c r="AI936" s="75"/>
      <c r="AJ936" s="75"/>
      <c r="AK936" s="106"/>
      <c r="AL936" s="106"/>
    </row>
    <row r="937" spans="1:39" ht="13.5" customHeight="1" x14ac:dyDescent="0.2">
      <c r="B937" s="54"/>
      <c r="C937" s="243" t="s">
        <v>156</v>
      </c>
      <c r="D937" s="243"/>
      <c r="E937" s="243"/>
      <c r="F937" s="243"/>
      <c r="G937" s="243"/>
      <c r="H937" s="243"/>
      <c r="I937" s="243"/>
      <c r="J937" s="243"/>
      <c r="K937" s="243"/>
      <c r="L937" s="243"/>
      <c r="M937" s="243"/>
      <c r="N937" s="243"/>
      <c r="O937" s="243"/>
      <c r="P937" s="243"/>
      <c r="Q937" s="243"/>
      <c r="R937" s="243"/>
      <c r="S937" s="243"/>
      <c r="T937" s="243"/>
      <c r="U937" s="243"/>
      <c r="V937" s="243"/>
      <c r="W937" s="243"/>
      <c r="X937" s="243"/>
      <c r="Y937" s="243"/>
      <c r="Z937" s="243"/>
      <c r="AA937" s="243"/>
      <c r="AB937" s="243"/>
      <c r="AC937" s="243"/>
      <c r="AD937" s="243"/>
      <c r="AE937" s="243"/>
      <c r="AF937" s="243"/>
      <c r="AG937" s="243"/>
      <c r="AH937" s="243"/>
      <c r="AI937" s="243"/>
      <c r="AJ937" s="243"/>
      <c r="AK937" s="106"/>
      <c r="AL937" s="106"/>
    </row>
    <row r="938" spans="1:39" ht="13.5" customHeight="1" x14ac:dyDescent="0.2">
      <c r="B938" s="54"/>
      <c r="C938" s="243"/>
      <c r="D938" s="243"/>
      <c r="E938" s="243"/>
      <c r="F938" s="243"/>
      <c r="G938" s="243"/>
      <c r="H938" s="243"/>
      <c r="I938" s="243"/>
      <c r="J938" s="243"/>
      <c r="K938" s="243"/>
      <c r="L938" s="243"/>
      <c r="M938" s="243"/>
      <c r="N938" s="243"/>
      <c r="O938" s="243"/>
      <c r="P938" s="243"/>
      <c r="Q938" s="243"/>
      <c r="R938" s="243"/>
      <c r="S938" s="243"/>
      <c r="T938" s="243"/>
      <c r="U938" s="243"/>
      <c r="V938" s="243"/>
      <c r="W938" s="243"/>
      <c r="X938" s="243"/>
      <c r="Y938" s="243"/>
      <c r="Z938" s="243"/>
      <c r="AA938" s="243"/>
      <c r="AB938" s="243"/>
      <c r="AC938" s="243"/>
      <c r="AD938" s="243"/>
      <c r="AE938" s="243"/>
      <c r="AF938" s="243"/>
      <c r="AG938" s="243"/>
      <c r="AH938" s="243"/>
      <c r="AI938" s="243"/>
      <c r="AJ938" s="243"/>
      <c r="AK938" s="106"/>
      <c r="AL938" s="106"/>
    </row>
    <row r="939" spans="1:39" ht="13.5" customHeight="1" thickBot="1" x14ac:dyDescent="0.25">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row>
    <row r="940" spans="1:39" ht="13.5" customHeight="1" thickTop="1" thickBot="1" x14ac:dyDescent="0.25">
      <c r="B940" s="54"/>
      <c r="C940" s="244" t="s">
        <v>320</v>
      </c>
      <c r="D940" s="245"/>
      <c r="E940" s="245"/>
      <c r="F940" s="245"/>
      <c r="G940" s="245"/>
      <c r="H940" s="245"/>
      <c r="I940" s="245"/>
      <c r="J940" s="245"/>
      <c r="K940" s="245"/>
      <c r="L940" s="245"/>
      <c r="M940" s="245"/>
      <c r="N940" s="245"/>
      <c r="O940" s="245"/>
      <c r="P940" s="245"/>
      <c r="Q940" s="245"/>
      <c r="R940" s="245"/>
      <c r="S940" s="245"/>
      <c r="T940" s="245"/>
      <c r="U940" s="245"/>
      <c r="V940" s="245"/>
      <c r="W940" s="245"/>
      <c r="X940" s="245"/>
      <c r="Y940" s="245"/>
      <c r="Z940" s="245"/>
      <c r="AA940" s="245"/>
      <c r="AB940" s="245"/>
      <c r="AC940" s="245"/>
      <c r="AD940" s="245"/>
      <c r="AE940" s="245"/>
      <c r="AF940" s="245"/>
      <c r="AG940" s="245"/>
      <c r="AH940" s="245"/>
      <c r="AI940" s="245"/>
      <c r="AJ940" s="246"/>
      <c r="AK940" s="206"/>
      <c r="AL940" s="206"/>
    </row>
    <row r="941" spans="1:39" ht="13.5" customHeight="1" thickTop="1" thickBot="1" x14ac:dyDescent="0.25">
      <c r="B941" s="54"/>
      <c r="C941" s="247"/>
      <c r="D941" s="248"/>
      <c r="E941" s="248"/>
      <c r="F941" s="248"/>
      <c r="G941" s="248"/>
      <c r="H941" s="248"/>
      <c r="I941" s="248"/>
      <c r="J941" s="248"/>
      <c r="K941" s="248"/>
      <c r="L941" s="248"/>
      <c r="M941" s="248"/>
      <c r="N941" s="248"/>
      <c r="O941" s="248"/>
      <c r="P941" s="248"/>
      <c r="Q941" s="248"/>
      <c r="R941" s="248"/>
      <c r="S941" s="248"/>
      <c r="T941" s="248"/>
      <c r="U941" s="248"/>
      <c r="V941" s="248"/>
      <c r="W941" s="248"/>
      <c r="X941" s="248"/>
      <c r="Y941" s="248"/>
      <c r="Z941" s="248"/>
      <c r="AA941" s="248"/>
      <c r="AB941" s="248"/>
      <c r="AC941" s="248"/>
      <c r="AD941" s="248"/>
      <c r="AE941" s="248"/>
      <c r="AF941" s="248"/>
      <c r="AG941" s="248"/>
      <c r="AH941" s="248"/>
      <c r="AI941" s="248"/>
      <c r="AJ941" s="249"/>
      <c r="AK941" s="206"/>
      <c r="AL941" s="206"/>
    </row>
    <row r="942" spans="1:39" ht="13.5" customHeight="1" thickTop="1" x14ac:dyDescent="0.2">
      <c r="B942" s="54"/>
      <c r="C942" s="250"/>
      <c r="D942" s="251"/>
      <c r="E942" s="251"/>
      <c r="F942" s="251"/>
      <c r="G942" s="251"/>
      <c r="H942" s="251"/>
      <c r="I942" s="251"/>
      <c r="J942" s="251"/>
      <c r="K942" s="251"/>
      <c r="L942" s="251"/>
      <c r="M942" s="251"/>
      <c r="N942" s="251"/>
      <c r="O942" s="251"/>
      <c r="P942" s="251"/>
      <c r="Q942" s="251"/>
      <c r="R942" s="251"/>
      <c r="S942" s="251"/>
      <c r="T942" s="251"/>
      <c r="U942" s="251"/>
      <c r="V942" s="251"/>
      <c r="W942" s="251"/>
      <c r="X942" s="251"/>
      <c r="Y942" s="251"/>
      <c r="Z942" s="251"/>
      <c r="AA942" s="251"/>
      <c r="AB942" s="251"/>
      <c r="AC942" s="251"/>
      <c r="AD942" s="251"/>
      <c r="AE942" s="251"/>
      <c r="AF942" s="251"/>
      <c r="AG942" s="251"/>
      <c r="AH942" s="251"/>
      <c r="AI942" s="251"/>
      <c r="AJ942" s="252"/>
      <c r="AK942" s="104"/>
      <c r="AL942" s="104"/>
    </row>
    <row r="943" spans="1:39" ht="18" customHeight="1" thickBot="1" x14ac:dyDescent="0.25">
      <c r="B943" s="54"/>
      <c r="C943" s="253"/>
      <c r="D943" s="254"/>
      <c r="E943" s="254"/>
      <c r="F943" s="254"/>
      <c r="G943" s="254"/>
      <c r="H943" s="254"/>
      <c r="I943" s="254"/>
      <c r="J943" s="254"/>
      <c r="K943" s="254"/>
      <c r="L943" s="254"/>
      <c r="M943" s="254"/>
      <c r="N943" s="254"/>
      <c r="O943" s="254"/>
      <c r="P943" s="254"/>
      <c r="Q943" s="254"/>
      <c r="R943" s="254"/>
      <c r="S943" s="254"/>
      <c r="T943" s="254"/>
      <c r="U943" s="254"/>
      <c r="V943" s="254"/>
      <c r="W943" s="254"/>
      <c r="X943" s="254"/>
      <c r="Y943" s="254"/>
      <c r="Z943" s="254"/>
      <c r="AA943" s="254"/>
      <c r="AB943" s="254"/>
      <c r="AC943" s="254"/>
      <c r="AD943" s="254"/>
      <c r="AE943" s="254"/>
      <c r="AF943" s="254"/>
      <c r="AG943" s="254"/>
      <c r="AH943" s="254"/>
      <c r="AI943" s="254"/>
      <c r="AJ943" s="255"/>
      <c r="AK943" s="106"/>
      <c r="AL943" s="106"/>
    </row>
    <row r="944" spans="1:39" ht="13.5" customHeight="1" thickTop="1" thickBot="1" x14ac:dyDescent="0.25">
      <c r="B944" s="54"/>
      <c r="C944" s="188" t="s">
        <v>185</v>
      </c>
      <c r="D944" s="189"/>
      <c r="E944" s="189"/>
      <c r="F944" s="189"/>
      <c r="G944" s="189"/>
      <c r="H944" s="189"/>
      <c r="I944" s="189"/>
      <c r="J944" s="189"/>
      <c r="K944" s="189"/>
      <c r="L944" s="189"/>
      <c r="M944" s="189"/>
      <c r="N944" s="189"/>
      <c r="O944" s="189"/>
      <c r="P944" s="189"/>
      <c r="Q944" s="189"/>
      <c r="R944" s="189"/>
      <c r="S944" s="189"/>
      <c r="T944" s="189"/>
      <c r="U944" s="189"/>
      <c r="V944" s="189"/>
      <c r="W944" s="189"/>
      <c r="X944" s="189"/>
      <c r="Y944" s="189"/>
      <c r="Z944" s="189"/>
      <c r="AA944" s="189"/>
      <c r="AB944" s="189"/>
      <c r="AC944" s="189"/>
      <c r="AD944" s="189"/>
      <c r="AE944" s="189"/>
      <c r="AF944" s="189"/>
      <c r="AG944" s="189"/>
      <c r="AH944" s="189"/>
      <c r="AI944" s="189"/>
      <c r="AJ944" s="256"/>
      <c r="AK944" s="206"/>
      <c r="AL944" s="206"/>
    </row>
    <row r="945" spans="2:38" ht="13.5" customHeight="1" thickTop="1" thickBot="1" x14ac:dyDescent="0.25">
      <c r="B945" s="54"/>
      <c r="C945" s="191"/>
      <c r="D945" s="192"/>
      <c r="E945" s="192"/>
      <c r="F945" s="192"/>
      <c r="G945" s="192"/>
      <c r="H945" s="192"/>
      <c r="I945" s="192"/>
      <c r="J945" s="192"/>
      <c r="K945" s="192"/>
      <c r="L945" s="192"/>
      <c r="M945" s="192"/>
      <c r="N945" s="192"/>
      <c r="O945" s="192"/>
      <c r="P945" s="192"/>
      <c r="Q945" s="192"/>
      <c r="R945" s="192"/>
      <c r="S945" s="192"/>
      <c r="T945" s="192"/>
      <c r="U945" s="192"/>
      <c r="V945" s="192"/>
      <c r="W945" s="192"/>
      <c r="X945" s="192"/>
      <c r="Y945" s="192"/>
      <c r="Z945" s="192"/>
      <c r="AA945" s="192"/>
      <c r="AB945" s="192"/>
      <c r="AC945" s="192"/>
      <c r="AD945" s="192"/>
      <c r="AE945" s="192"/>
      <c r="AF945" s="192"/>
      <c r="AG945" s="192"/>
      <c r="AH945" s="192"/>
      <c r="AI945" s="192"/>
      <c r="AJ945" s="257"/>
      <c r="AK945" s="206"/>
      <c r="AL945" s="206"/>
    </row>
    <row r="946" spans="2:38" ht="13.5" customHeight="1" thickTop="1" thickBot="1" x14ac:dyDescent="0.25">
      <c r="B946" s="54"/>
      <c r="C946" s="194"/>
      <c r="D946" s="195"/>
      <c r="E946" s="195"/>
      <c r="F946" s="195"/>
      <c r="G946" s="195"/>
      <c r="H946" s="195"/>
      <c r="I946" s="195"/>
      <c r="J946" s="195"/>
      <c r="K946" s="195"/>
      <c r="L946" s="195"/>
      <c r="M946" s="195"/>
      <c r="N946" s="195"/>
      <c r="O946" s="195"/>
      <c r="P946" s="195"/>
      <c r="Q946" s="195"/>
      <c r="R946" s="195"/>
      <c r="S946" s="195"/>
      <c r="T946" s="195"/>
      <c r="U946" s="195"/>
      <c r="V946" s="195"/>
      <c r="W946" s="195"/>
      <c r="X946" s="195"/>
      <c r="Y946" s="195"/>
      <c r="Z946" s="195"/>
      <c r="AA946" s="195"/>
      <c r="AB946" s="195"/>
      <c r="AC946" s="195"/>
      <c r="AD946" s="195"/>
      <c r="AE946" s="195"/>
      <c r="AF946" s="195"/>
      <c r="AG946" s="195"/>
      <c r="AH946" s="195"/>
      <c r="AI946" s="195"/>
      <c r="AJ946" s="195"/>
      <c r="AK946" s="76"/>
      <c r="AL946" s="104"/>
    </row>
    <row r="947" spans="2:38" ht="13.5" customHeight="1" thickTop="1" thickBot="1" x14ac:dyDescent="0.25">
      <c r="B947" s="54"/>
      <c r="C947" s="187" t="s">
        <v>186</v>
      </c>
      <c r="D947" s="203"/>
      <c r="E947" s="203"/>
      <c r="F947" s="203"/>
      <c r="G947" s="203"/>
      <c r="H947" s="203"/>
      <c r="I947" s="203"/>
      <c r="J947" s="203"/>
      <c r="K947" s="203"/>
      <c r="L947" s="203"/>
      <c r="M947" s="203"/>
      <c r="N947" s="203"/>
      <c r="O947" s="203"/>
      <c r="P947" s="203"/>
      <c r="Q947" s="203"/>
      <c r="R947" s="203"/>
      <c r="S947" s="203"/>
      <c r="T947" s="203"/>
      <c r="U947" s="203"/>
      <c r="V947" s="203"/>
      <c r="W947" s="203"/>
      <c r="X947" s="203"/>
      <c r="Y947" s="203"/>
      <c r="Z947" s="203"/>
      <c r="AA947" s="203"/>
      <c r="AB947" s="203"/>
      <c r="AC947" s="203"/>
      <c r="AD947" s="203"/>
      <c r="AE947" s="203"/>
      <c r="AF947" s="203"/>
      <c r="AG947" s="203"/>
      <c r="AH947" s="203"/>
      <c r="AI947" s="203"/>
      <c r="AJ947" s="204"/>
      <c r="AK947" s="206"/>
      <c r="AL947" s="206"/>
    </row>
    <row r="948" spans="2:38" ht="13.5" customHeight="1" thickTop="1" thickBot="1" x14ac:dyDescent="0.25">
      <c r="B948" s="54"/>
      <c r="C948" s="187"/>
      <c r="D948" s="203"/>
      <c r="E948" s="203"/>
      <c r="F948" s="203"/>
      <c r="G948" s="203"/>
      <c r="H948" s="203"/>
      <c r="I948" s="203"/>
      <c r="J948" s="203"/>
      <c r="K948" s="203"/>
      <c r="L948" s="203"/>
      <c r="M948" s="203"/>
      <c r="N948" s="203"/>
      <c r="O948" s="203"/>
      <c r="P948" s="203"/>
      <c r="Q948" s="203"/>
      <c r="R948" s="203"/>
      <c r="S948" s="203"/>
      <c r="T948" s="203"/>
      <c r="U948" s="203"/>
      <c r="V948" s="203"/>
      <c r="W948" s="203"/>
      <c r="X948" s="203"/>
      <c r="Y948" s="203"/>
      <c r="Z948" s="203"/>
      <c r="AA948" s="203"/>
      <c r="AB948" s="203"/>
      <c r="AC948" s="203"/>
      <c r="AD948" s="203"/>
      <c r="AE948" s="203"/>
      <c r="AF948" s="203"/>
      <c r="AG948" s="203"/>
      <c r="AH948" s="203"/>
      <c r="AI948" s="203"/>
      <c r="AJ948" s="204"/>
      <c r="AK948" s="206"/>
      <c r="AL948" s="206"/>
    </row>
    <row r="949" spans="2:38" ht="13.5" customHeight="1" thickTop="1" thickBot="1" x14ac:dyDescent="0.25">
      <c r="B949" s="54"/>
      <c r="C949" s="187"/>
      <c r="D949" s="203"/>
      <c r="E949" s="203"/>
      <c r="F949" s="203"/>
      <c r="G949" s="203"/>
      <c r="H949" s="203"/>
      <c r="I949" s="203"/>
      <c r="J949" s="203"/>
      <c r="K949" s="203"/>
      <c r="L949" s="203"/>
      <c r="M949" s="203"/>
      <c r="N949" s="203"/>
      <c r="O949" s="203"/>
      <c r="P949" s="203"/>
      <c r="Q949" s="203"/>
      <c r="R949" s="203"/>
      <c r="S949" s="203"/>
      <c r="T949" s="203"/>
      <c r="U949" s="203"/>
      <c r="V949" s="203"/>
      <c r="W949" s="203"/>
      <c r="X949" s="203"/>
      <c r="Y949" s="203"/>
      <c r="Z949" s="203"/>
      <c r="AA949" s="203"/>
      <c r="AB949" s="203"/>
      <c r="AC949" s="203"/>
      <c r="AD949" s="203"/>
      <c r="AE949" s="203"/>
      <c r="AF949" s="203"/>
      <c r="AG949" s="203"/>
      <c r="AH949" s="203"/>
      <c r="AI949" s="203"/>
      <c r="AJ949" s="204"/>
      <c r="AK949" s="104"/>
      <c r="AL949" s="104"/>
    </row>
    <row r="950" spans="2:38" ht="13.5" customHeight="1" thickTop="1" thickBot="1" x14ac:dyDescent="0.25">
      <c r="B950" s="54"/>
      <c r="C950" s="187" t="s">
        <v>321</v>
      </c>
      <c r="D950" s="203"/>
      <c r="E950" s="203"/>
      <c r="F950" s="203"/>
      <c r="G950" s="203"/>
      <c r="H950" s="203"/>
      <c r="I950" s="203"/>
      <c r="J950" s="203"/>
      <c r="K950" s="203"/>
      <c r="L950" s="203"/>
      <c r="M950" s="203"/>
      <c r="N950" s="203"/>
      <c r="O950" s="203"/>
      <c r="P950" s="203"/>
      <c r="Q950" s="203"/>
      <c r="R950" s="203"/>
      <c r="S950" s="203"/>
      <c r="T950" s="203"/>
      <c r="U950" s="203"/>
      <c r="V950" s="203"/>
      <c r="W950" s="203"/>
      <c r="X950" s="203"/>
      <c r="Y950" s="203"/>
      <c r="Z950" s="203"/>
      <c r="AA950" s="203"/>
      <c r="AB950" s="203"/>
      <c r="AC950" s="203"/>
      <c r="AD950" s="203"/>
      <c r="AE950" s="203"/>
      <c r="AF950" s="203"/>
      <c r="AG950" s="203"/>
      <c r="AH950" s="203"/>
      <c r="AI950" s="203"/>
      <c r="AJ950" s="204"/>
      <c r="AK950" s="206"/>
      <c r="AL950" s="206"/>
    </row>
    <row r="951" spans="2:38" ht="13.5" customHeight="1" thickTop="1" thickBot="1" x14ac:dyDescent="0.25">
      <c r="B951" s="54"/>
      <c r="C951" s="187"/>
      <c r="D951" s="203"/>
      <c r="E951" s="203"/>
      <c r="F951" s="203"/>
      <c r="G951" s="203"/>
      <c r="H951" s="203"/>
      <c r="I951" s="203"/>
      <c r="J951" s="203"/>
      <c r="K951" s="203"/>
      <c r="L951" s="203"/>
      <c r="M951" s="203"/>
      <c r="N951" s="203"/>
      <c r="O951" s="203"/>
      <c r="P951" s="203"/>
      <c r="Q951" s="203"/>
      <c r="R951" s="203"/>
      <c r="S951" s="203"/>
      <c r="T951" s="203"/>
      <c r="U951" s="203"/>
      <c r="V951" s="203"/>
      <c r="W951" s="203"/>
      <c r="X951" s="203"/>
      <c r="Y951" s="203"/>
      <c r="Z951" s="203"/>
      <c r="AA951" s="203"/>
      <c r="AB951" s="203"/>
      <c r="AC951" s="203"/>
      <c r="AD951" s="203"/>
      <c r="AE951" s="203"/>
      <c r="AF951" s="203"/>
      <c r="AG951" s="203"/>
      <c r="AH951" s="203"/>
      <c r="AI951" s="203"/>
      <c r="AJ951" s="204"/>
      <c r="AK951" s="206"/>
      <c r="AL951" s="206"/>
    </row>
    <row r="952" spans="2:38" ht="13.5" customHeight="1" thickTop="1" x14ac:dyDescent="0.2">
      <c r="B952" s="54"/>
      <c r="C952" s="187"/>
      <c r="D952" s="203"/>
      <c r="E952" s="203"/>
      <c r="F952" s="203"/>
      <c r="G952" s="203"/>
      <c r="H952" s="203"/>
      <c r="I952" s="203"/>
      <c r="J952" s="203"/>
      <c r="K952" s="203"/>
      <c r="L952" s="203"/>
      <c r="M952" s="203"/>
      <c r="N952" s="203"/>
      <c r="O952" s="203"/>
      <c r="P952" s="203"/>
      <c r="Q952" s="203"/>
      <c r="R952" s="203"/>
      <c r="S952" s="203"/>
      <c r="T952" s="203"/>
      <c r="U952" s="203"/>
      <c r="V952" s="203"/>
      <c r="W952" s="203"/>
      <c r="X952" s="203"/>
      <c r="Y952" s="203"/>
      <c r="Z952" s="203"/>
      <c r="AA952" s="203"/>
      <c r="AB952" s="203"/>
      <c r="AC952" s="203"/>
      <c r="AD952" s="203"/>
      <c r="AE952" s="203"/>
      <c r="AF952" s="203"/>
      <c r="AG952" s="203"/>
      <c r="AH952" s="203"/>
      <c r="AI952" s="203"/>
      <c r="AJ952" s="204"/>
      <c r="AK952" s="106"/>
      <c r="AL952" s="106"/>
    </row>
    <row r="953" spans="2:38" ht="13.5" customHeight="1" x14ac:dyDescent="0.2">
      <c r="B953" s="54"/>
      <c r="C953" s="187"/>
      <c r="D953" s="203"/>
      <c r="E953" s="203"/>
      <c r="F953" s="203"/>
      <c r="G953" s="203"/>
      <c r="H953" s="203"/>
      <c r="I953" s="203"/>
      <c r="J953" s="203"/>
      <c r="K953" s="203"/>
      <c r="L953" s="203"/>
      <c r="M953" s="203"/>
      <c r="N953" s="203"/>
      <c r="O953" s="203"/>
      <c r="P953" s="203"/>
      <c r="Q953" s="203"/>
      <c r="R953" s="203"/>
      <c r="S953" s="203"/>
      <c r="T953" s="203"/>
      <c r="U953" s="203"/>
      <c r="V953" s="203"/>
      <c r="W953" s="203"/>
      <c r="X953" s="203"/>
      <c r="Y953" s="203"/>
      <c r="Z953" s="203"/>
      <c r="AA953" s="203"/>
      <c r="AB953" s="203"/>
      <c r="AC953" s="203"/>
      <c r="AD953" s="203"/>
      <c r="AE953" s="203"/>
      <c r="AF953" s="203"/>
      <c r="AG953" s="203"/>
      <c r="AH953" s="203"/>
      <c r="AI953" s="203"/>
      <c r="AJ953" s="204"/>
      <c r="AK953" s="106"/>
      <c r="AL953" s="106"/>
    </row>
    <row r="954" spans="2:38" ht="13.5" customHeight="1" thickBot="1" x14ac:dyDescent="0.25">
      <c r="B954" s="54"/>
      <c r="C954" s="187"/>
      <c r="D954" s="203"/>
      <c r="E954" s="203"/>
      <c r="F954" s="203"/>
      <c r="G954" s="203"/>
      <c r="H954" s="203"/>
      <c r="I954" s="203"/>
      <c r="J954" s="203"/>
      <c r="K954" s="203"/>
      <c r="L954" s="203"/>
      <c r="M954" s="203"/>
      <c r="N954" s="203"/>
      <c r="O954" s="203"/>
      <c r="P954" s="203"/>
      <c r="Q954" s="203"/>
      <c r="R954" s="203"/>
      <c r="S954" s="203"/>
      <c r="T954" s="203"/>
      <c r="U954" s="203"/>
      <c r="V954" s="203"/>
      <c r="W954" s="203"/>
      <c r="X954" s="203"/>
      <c r="Y954" s="203"/>
      <c r="Z954" s="203"/>
      <c r="AA954" s="203"/>
      <c r="AB954" s="203"/>
      <c r="AC954" s="203"/>
      <c r="AD954" s="203"/>
      <c r="AE954" s="203"/>
      <c r="AF954" s="203"/>
      <c r="AG954" s="203"/>
      <c r="AH954" s="203"/>
      <c r="AI954" s="203"/>
      <c r="AJ954" s="204"/>
      <c r="AK954" s="106"/>
      <c r="AL954" s="106"/>
    </row>
    <row r="955" spans="2:38" ht="13.5" customHeight="1" thickTop="1" thickBot="1" x14ac:dyDescent="0.25">
      <c r="B955" s="54"/>
      <c r="C955" s="187" t="s">
        <v>459</v>
      </c>
      <c r="D955" s="203"/>
      <c r="E955" s="203"/>
      <c r="F955" s="203"/>
      <c r="G955" s="203"/>
      <c r="H955" s="203"/>
      <c r="I955" s="203"/>
      <c r="J955" s="203"/>
      <c r="K955" s="203"/>
      <c r="L955" s="203"/>
      <c r="M955" s="203"/>
      <c r="N955" s="203"/>
      <c r="O955" s="203"/>
      <c r="P955" s="203"/>
      <c r="Q955" s="203"/>
      <c r="R955" s="203"/>
      <c r="S955" s="203"/>
      <c r="T955" s="203"/>
      <c r="U955" s="203"/>
      <c r="V955" s="203"/>
      <c r="W955" s="203"/>
      <c r="X955" s="203"/>
      <c r="Y955" s="203"/>
      <c r="Z955" s="203"/>
      <c r="AA955" s="203"/>
      <c r="AB955" s="203"/>
      <c r="AC955" s="203"/>
      <c r="AD955" s="203"/>
      <c r="AE955" s="203"/>
      <c r="AF955" s="203"/>
      <c r="AG955" s="203"/>
      <c r="AH955" s="203"/>
      <c r="AI955" s="203"/>
      <c r="AJ955" s="204"/>
      <c r="AK955" s="206"/>
      <c r="AL955" s="206"/>
    </row>
    <row r="956" spans="2:38" ht="13.5" customHeight="1" thickTop="1" thickBot="1" x14ac:dyDescent="0.25">
      <c r="B956" s="54"/>
      <c r="C956" s="187"/>
      <c r="D956" s="203"/>
      <c r="E956" s="203"/>
      <c r="F956" s="203"/>
      <c r="G956" s="203"/>
      <c r="H956" s="203"/>
      <c r="I956" s="203"/>
      <c r="J956" s="203"/>
      <c r="K956" s="203"/>
      <c r="L956" s="203"/>
      <c r="M956" s="203"/>
      <c r="N956" s="203"/>
      <c r="O956" s="203"/>
      <c r="P956" s="203"/>
      <c r="Q956" s="203"/>
      <c r="R956" s="203"/>
      <c r="S956" s="203"/>
      <c r="T956" s="203"/>
      <c r="U956" s="203"/>
      <c r="V956" s="203"/>
      <c r="W956" s="203"/>
      <c r="X956" s="203"/>
      <c r="Y956" s="203"/>
      <c r="Z956" s="203"/>
      <c r="AA956" s="203"/>
      <c r="AB956" s="203"/>
      <c r="AC956" s="203"/>
      <c r="AD956" s="203"/>
      <c r="AE956" s="203"/>
      <c r="AF956" s="203"/>
      <c r="AG956" s="203"/>
      <c r="AH956" s="203"/>
      <c r="AI956" s="203"/>
      <c r="AJ956" s="204"/>
      <c r="AK956" s="206"/>
      <c r="AL956" s="206"/>
    </row>
    <row r="957" spans="2:38" ht="13.5" customHeight="1" thickTop="1" thickBot="1" x14ac:dyDescent="0.25">
      <c r="B957" s="54"/>
      <c r="C957" s="187"/>
      <c r="D957" s="203"/>
      <c r="E957" s="203"/>
      <c r="F957" s="203"/>
      <c r="G957" s="203"/>
      <c r="H957" s="203"/>
      <c r="I957" s="203"/>
      <c r="J957" s="203"/>
      <c r="K957" s="203"/>
      <c r="L957" s="203"/>
      <c r="M957" s="203"/>
      <c r="N957" s="203"/>
      <c r="O957" s="203"/>
      <c r="P957" s="203"/>
      <c r="Q957" s="203"/>
      <c r="R957" s="203"/>
      <c r="S957" s="203"/>
      <c r="T957" s="203"/>
      <c r="U957" s="203"/>
      <c r="V957" s="203"/>
      <c r="W957" s="203"/>
      <c r="X957" s="203"/>
      <c r="Y957" s="203"/>
      <c r="Z957" s="203"/>
      <c r="AA957" s="203"/>
      <c r="AB957" s="203"/>
      <c r="AC957" s="203"/>
      <c r="AD957" s="203"/>
      <c r="AE957" s="203"/>
      <c r="AF957" s="203"/>
      <c r="AG957" s="203"/>
      <c r="AH957" s="203"/>
      <c r="AI957" s="203"/>
      <c r="AJ957" s="204"/>
      <c r="AK957" s="104"/>
      <c r="AL957" s="104"/>
    </row>
    <row r="958" spans="2:38" ht="13.5" customHeight="1" thickTop="1" thickBot="1" x14ac:dyDescent="0.25">
      <c r="B958" s="54"/>
      <c r="C958" s="187" t="s">
        <v>187</v>
      </c>
      <c r="D958" s="203"/>
      <c r="E958" s="203"/>
      <c r="F958" s="203"/>
      <c r="G958" s="203"/>
      <c r="H958" s="203"/>
      <c r="I958" s="203"/>
      <c r="J958" s="203"/>
      <c r="K958" s="203"/>
      <c r="L958" s="203"/>
      <c r="M958" s="203"/>
      <c r="N958" s="203"/>
      <c r="O958" s="203"/>
      <c r="P958" s="203"/>
      <c r="Q958" s="203"/>
      <c r="R958" s="203"/>
      <c r="S958" s="203"/>
      <c r="T958" s="203"/>
      <c r="U958" s="203"/>
      <c r="V958" s="203"/>
      <c r="W958" s="203"/>
      <c r="X958" s="203"/>
      <c r="Y958" s="203"/>
      <c r="Z958" s="203"/>
      <c r="AA958" s="203"/>
      <c r="AB958" s="203"/>
      <c r="AC958" s="203"/>
      <c r="AD958" s="203"/>
      <c r="AE958" s="203"/>
      <c r="AF958" s="203"/>
      <c r="AG958" s="203"/>
      <c r="AH958" s="203"/>
      <c r="AI958" s="203"/>
      <c r="AJ958" s="204"/>
      <c r="AK958" s="206"/>
      <c r="AL958" s="206"/>
    </row>
    <row r="959" spans="2:38" ht="13.5" customHeight="1" thickTop="1" thickBot="1" x14ac:dyDescent="0.25">
      <c r="B959" s="54"/>
      <c r="C959" s="187"/>
      <c r="D959" s="203"/>
      <c r="E959" s="203"/>
      <c r="F959" s="203"/>
      <c r="G959" s="203"/>
      <c r="H959" s="203"/>
      <c r="I959" s="203"/>
      <c r="J959" s="203"/>
      <c r="K959" s="203"/>
      <c r="L959" s="203"/>
      <c r="M959" s="203"/>
      <c r="N959" s="203"/>
      <c r="O959" s="203"/>
      <c r="P959" s="203"/>
      <c r="Q959" s="203"/>
      <c r="R959" s="203"/>
      <c r="S959" s="203"/>
      <c r="T959" s="203"/>
      <c r="U959" s="203"/>
      <c r="V959" s="203"/>
      <c r="W959" s="203"/>
      <c r="X959" s="203"/>
      <c r="Y959" s="203"/>
      <c r="Z959" s="203"/>
      <c r="AA959" s="203"/>
      <c r="AB959" s="203"/>
      <c r="AC959" s="203"/>
      <c r="AD959" s="203"/>
      <c r="AE959" s="203"/>
      <c r="AF959" s="203"/>
      <c r="AG959" s="203"/>
      <c r="AH959" s="203"/>
      <c r="AI959" s="203"/>
      <c r="AJ959" s="204"/>
      <c r="AK959" s="206"/>
      <c r="AL959" s="206"/>
    </row>
    <row r="960" spans="2:38" ht="13.5" customHeight="1" thickTop="1" x14ac:dyDescent="0.2">
      <c r="B960" s="54"/>
      <c r="C960" s="187"/>
      <c r="D960" s="203"/>
      <c r="E960" s="203"/>
      <c r="F960" s="203"/>
      <c r="G960" s="203"/>
      <c r="H960" s="203"/>
      <c r="I960" s="203"/>
      <c r="J960" s="203"/>
      <c r="K960" s="203"/>
      <c r="L960" s="203"/>
      <c r="M960" s="203"/>
      <c r="N960" s="203"/>
      <c r="O960" s="203"/>
      <c r="P960" s="203"/>
      <c r="Q960" s="203"/>
      <c r="R960" s="203"/>
      <c r="S960" s="203"/>
      <c r="T960" s="203"/>
      <c r="U960" s="203"/>
      <c r="V960" s="203"/>
      <c r="W960" s="203"/>
      <c r="X960" s="203"/>
      <c r="Y960" s="203"/>
      <c r="Z960" s="203"/>
      <c r="AA960" s="203"/>
      <c r="AB960" s="203"/>
      <c r="AC960" s="203"/>
      <c r="AD960" s="203"/>
      <c r="AE960" s="203"/>
      <c r="AF960" s="203"/>
      <c r="AG960" s="203"/>
      <c r="AH960" s="203"/>
      <c r="AI960" s="203"/>
      <c r="AJ960" s="204"/>
      <c r="AK960" s="104"/>
      <c r="AL960" s="104"/>
    </row>
    <row r="961" spans="1:38" ht="13.5" customHeight="1" x14ac:dyDescent="0.2">
      <c r="B961" s="54"/>
      <c r="C961" s="187"/>
      <c r="D961" s="203"/>
      <c r="E961" s="203"/>
      <c r="F961" s="203"/>
      <c r="G961" s="203"/>
      <c r="H961" s="203"/>
      <c r="I961" s="203"/>
      <c r="J961" s="203"/>
      <c r="K961" s="203"/>
      <c r="L961" s="203"/>
      <c r="M961" s="203"/>
      <c r="N961" s="203"/>
      <c r="O961" s="203"/>
      <c r="P961" s="203"/>
      <c r="Q961" s="203"/>
      <c r="R961" s="203"/>
      <c r="S961" s="203"/>
      <c r="T961" s="203"/>
      <c r="U961" s="203"/>
      <c r="V961" s="203"/>
      <c r="W961" s="203"/>
      <c r="X961" s="203"/>
      <c r="Y961" s="203"/>
      <c r="Z961" s="203"/>
      <c r="AA961" s="203"/>
      <c r="AB961" s="203"/>
      <c r="AC961" s="203"/>
      <c r="AD961" s="203"/>
      <c r="AE961" s="203"/>
      <c r="AF961" s="203"/>
      <c r="AG961" s="203"/>
      <c r="AH961" s="203"/>
      <c r="AI961" s="203"/>
      <c r="AJ961" s="204"/>
      <c r="AK961" s="106"/>
      <c r="AL961" s="106"/>
    </row>
    <row r="962" spans="1:38" ht="13.5" customHeight="1" x14ac:dyDescent="0.2">
      <c r="B962" s="54"/>
      <c r="C962" s="187" t="s">
        <v>188</v>
      </c>
      <c r="D962" s="203"/>
      <c r="E962" s="203"/>
      <c r="F962" s="203"/>
      <c r="G962" s="203"/>
      <c r="H962" s="203"/>
      <c r="I962" s="203"/>
      <c r="J962" s="203"/>
      <c r="K962" s="203"/>
      <c r="L962" s="203"/>
      <c r="M962" s="203"/>
      <c r="N962" s="203"/>
      <c r="O962" s="203"/>
      <c r="P962" s="203"/>
      <c r="Q962" s="203"/>
      <c r="R962" s="203"/>
      <c r="S962" s="203"/>
      <c r="T962" s="203"/>
      <c r="U962" s="203"/>
      <c r="V962" s="203"/>
      <c r="W962" s="203"/>
      <c r="X962" s="203"/>
      <c r="Y962" s="203"/>
      <c r="Z962" s="203"/>
      <c r="AA962" s="203"/>
      <c r="AB962" s="203"/>
      <c r="AC962" s="203"/>
      <c r="AD962" s="203"/>
      <c r="AE962" s="203"/>
      <c r="AF962" s="203"/>
      <c r="AG962" s="203"/>
      <c r="AH962" s="203"/>
      <c r="AI962" s="203"/>
      <c r="AJ962" s="204"/>
      <c r="AK962" s="106"/>
      <c r="AL962" s="106"/>
    </row>
    <row r="963" spans="1:38" ht="13.5" customHeight="1" x14ac:dyDescent="0.2">
      <c r="B963" s="54"/>
      <c r="C963" s="187"/>
      <c r="D963" s="203"/>
      <c r="E963" s="203"/>
      <c r="F963" s="203"/>
      <c r="G963" s="203"/>
      <c r="H963" s="203"/>
      <c r="I963" s="203"/>
      <c r="J963" s="203"/>
      <c r="K963" s="203"/>
      <c r="L963" s="203"/>
      <c r="M963" s="203"/>
      <c r="N963" s="203"/>
      <c r="O963" s="203"/>
      <c r="P963" s="203"/>
      <c r="Q963" s="203"/>
      <c r="R963" s="203"/>
      <c r="S963" s="203"/>
      <c r="T963" s="203"/>
      <c r="U963" s="203"/>
      <c r="V963" s="203"/>
      <c r="W963" s="203"/>
      <c r="X963" s="203"/>
      <c r="Y963" s="203"/>
      <c r="Z963" s="203"/>
      <c r="AA963" s="203"/>
      <c r="AB963" s="203"/>
      <c r="AC963" s="203"/>
      <c r="AD963" s="203"/>
      <c r="AE963" s="203"/>
      <c r="AF963" s="203"/>
      <c r="AG963" s="203"/>
      <c r="AH963" s="203"/>
      <c r="AI963" s="203"/>
      <c r="AJ963" s="204"/>
      <c r="AK963" s="106"/>
      <c r="AL963" s="106"/>
    </row>
    <row r="964" spans="1:38" ht="13.5" customHeight="1" x14ac:dyDescent="0.2">
      <c r="B964" s="54"/>
      <c r="C964" s="187"/>
      <c r="D964" s="203"/>
      <c r="E964" s="203"/>
      <c r="F964" s="203"/>
      <c r="G964" s="203"/>
      <c r="H964" s="203"/>
      <c r="I964" s="203"/>
      <c r="J964" s="203"/>
      <c r="K964" s="203"/>
      <c r="L964" s="203"/>
      <c r="M964" s="203"/>
      <c r="N964" s="203"/>
      <c r="O964" s="203"/>
      <c r="P964" s="203"/>
      <c r="Q964" s="203"/>
      <c r="R964" s="203"/>
      <c r="S964" s="203"/>
      <c r="T964" s="203"/>
      <c r="U964" s="203"/>
      <c r="V964" s="203"/>
      <c r="W964" s="203"/>
      <c r="X964" s="203"/>
      <c r="Y964" s="203"/>
      <c r="Z964" s="203"/>
      <c r="AA964" s="203"/>
      <c r="AB964" s="203"/>
      <c r="AC964" s="203"/>
      <c r="AD964" s="203"/>
      <c r="AE964" s="203"/>
      <c r="AF964" s="203"/>
      <c r="AG964" s="203"/>
      <c r="AH964" s="203"/>
      <c r="AI964" s="203"/>
      <c r="AJ964" s="204"/>
      <c r="AK964" s="106"/>
      <c r="AL964" s="106"/>
    </row>
    <row r="965" spans="1:38" ht="13.5" customHeight="1" x14ac:dyDescent="0.2">
      <c r="B965" s="54"/>
      <c r="C965" s="187"/>
      <c r="D965" s="203"/>
      <c r="E965" s="203"/>
      <c r="F965" s="203"/>
      <c r="G965" s="203"/>
      <c r="H965" s="203"/>
      <c r="I965" s="203"/>
      <c r="J965" s="203"/>
      <c r="K965" s="203"/>
      <c r="L965" s="203"/>
      <c r="M965" s="203"/>
      <c r="N965" s="203"/>
      <c r="O965" s="203"/>
      <c r="P965" s="203"/>
      <c r="Q965" s="203"/>
      <c r="R965" s="203"/>
      <c r="S965" s="203"/>
      <c r="T965" s="203"/>
      <c r="U965" s="203"/>
      <c r="V965" s="203"/>
      <c r="W965" s="203"/>
      <c r="X965" s="203"/>
      <c r="Y965" s="203"/>
      <c r="Z965" s="203"/>
      <c r="AA965" s="203"/>
      <c r="AB965" s="203"/>
      <c r="AC965" s="203"/>
      <c r="AD965" s="203"/>
      <c r="AE965" s="203"/>
      <c r="AF965" s="203"/>
      <c r="AG965" s="203"/>
      <c r="AH965" s="203"/>
      <c r="AI965" s="203"/>
      <c r="AJ965" s="204"/>
      <c r="AK965" s="106"/>
      <c r="AL965" s="106"/>
    </row>
    <row r="966" spans="1:38" ht="13.5" customHeight="1" x14ac:dyDescent="0.2">
      <c r="B966" s="54"/>
      <c r="C966" s="187"/>
      <c r="D966" s="203"/>
      <c r="E966" s="203"/>
      <c r="F966" s="203"/>
      <c r="G966" s="203"/>
      <c r="H966" s="203"/>
      <c r="I966" s="203"/>
      <c r="J966" s="203"/>
      <c r="K966" s="203"/>
      <c r="L966" s="203"/>
      <c r="M966" s="203"/>
      <c r="N966" s="203"/>
      <c r="O966" s="203"/>
      <c r="P966" s="203"/>
      <c r="Q966" s="203"/>
      <c r="R966" s="203"/>
      <c r="S966" s="203"/>
      <c r="T966" s="203"/>
      <c r="U966" s="203"/>
      <c r="V966" s="203"/>
      <c r="W966" s="203"/>
      <c r="X966" s="203"/>
      <c r="Y966" s="203"/>
      <c r="Z966" s="203"/>
      <c r="AA966" s="203"/>
      <c r="AB966" s="203"/>
      <c r="AC966" s="203"/>
      <c r="AD966" s="203"/>
      <c r="AE966" s="203"/>
      <c r="AF966" s="203"/>
      <c r="AG966" s="203"/>
      <c r="AH966" s="203"/>
      <c r="AI966" s="203"/>
      <c r="AJ966" s="204"/>
      <c r="AK966" s="106"/>
      <c r="AL966" s="106"/>
    </row>
    <row r="967" spans="1:38" ht="13.5" customHeight="1" thickBot="1" x14ac:dyDescent="0.25">
      <c r="B967" s="54"/>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c r="AA967" s="75"/>
      <c r="AB967" s="75"/>
      <c r="AC967" s="75"/>
      <c r="AD967" s="75"/>
      <c r="AE967" s="75"/>
      <c r="AF967" s="75"/>
      <c r="AG967" s="75"/>
      <c r="AH967" s="75"/>
      <c r="AI967" s="75"/>
      <c r="AJ967" s="75"/>
      <c r="AK967" s="106"/>
      <c r="AL967" s="106"/>
    </row>
    <row r="968" spans="1:38" ht="13.5" customHeight="1" thickTop="1" thickBot="1" x14ac:dyDescent="0.25">
      <c r="B968" s="54"/>
      <c r="C968" s="187" t="s">
        <v>182</v>
      </c>
      <c r="D968" s="203"/>
      <c r="E968" s="203"/>
      <c r="F968" s="203"/>
      <c r="G968" s="203"/>
      <c r="H968" s="203"/>
      <c r="I968" s="203"/>
      <c r="J968" s="203"/>
      <c r="K968" s="203"/>
      <c r="L968" s="203"/>
      <c r="M968" s="203"/>
      <c r="N968" s="203"/>
      <c r="O968" s="203"/>
      <c r="P968" s="203"/>
      <c r="Q968" s="203"/>
      <c r="R968" s="203"/>
      <c r="S968" s="203"/>
      <c r="T968" s="203"/>
      <c r="U968" s="203"/>
      <c r="V968" s="203"/>
      <c r="W968" s="203"/>
      <c r="X968" s="203"/>
      <c r="Y968" s="203"/>
      <c r="Z968" s="203"/>
      <c r="AA968" s="203"/>
      <c r="AB968" s="203"/>
      <c r="AC968" s="203"/>
      <c r="AD968" s="203"/>
      <c r="AE968" s="203"/>
      <c r="AF968" s="203"/>
      <c r="AG968" s="203"/>
      <c r="AH968" s="203"/>
      <c r="AI968" s="203"/>
      <c r="AJ968" s="205"/>
      <c r="AK968" s="206"/>
      <c r="AL968" s="206"/>
    </row>
    <row r="969" spans="1:38" ht="13.5" customHeight="1" thickTop="1" thickBot="1" x14ac:dyDescent="0.25">
      <c r="B969" s="54"/>
      <c r="C969" s="187"/>
      <c r="D969" s="203"/>
      <c r="E969" s="203"/>
      <c r="F969" s="203"/>
      <c r="G969" s="203"/>
      <c r="H969" s="203"/>
      <c r="I969" s="203"/>
      <c r="J969" s="203"/>
      <c r="K969" s="203"/>
      <c r="L969" s="203"/>
      <c r="M969" s="203"/>
      <c r="N969" s="203"/>
      <c r="O969" s="203"/>
      <c r="P969" s="203"/>
      <c r="Q969" s="203"/>
      <c r="R969" s="203"/>
      <c r="S969" s="203"/>
      <c r="T969" s="203"/>
      <c r="U969" s="203"/>
      <c r="V969" s="203"/>
      <c r="W969" s="203"/>
      <c r="X969" s="203"/>
      <c r="Y969" s="203"/>
      <c r="Z969" s="203"/>
      <c r="AA969" s="203"/>
      <c r="AB969" s="203"/>
      <c r="AC969" s="203"/>
      <c r="AD969" s="203"/>
      <c r="AE969" s="203"/>
      <c r="AF969" s="203"/>
      <c r="AG969" s="203"/>
      <c r="AH969" s="203"/>
      <c r="AI969" s="203"/>
      <c r="AJ969" s="205"/>
      <c r="AK969" s="206"/>
      <c r="AL969" s="206"/>
    </row>
    <row r="970" spans="1:38" ht="13.5" customHeight="1" thickTop="1" thickBot="1" x14ac:dyDescent="0.25">
      <c r="B970" s="54"/>
      <c r="C970" s="187" t="s">
        <v>183</v>
      </c>
      <c r="D970" s="203"/>
      <c r="E970" s="203"/>
      <c r="F970" s="203"/>
      <c r="G970" s="203"/>
      <c r="H970" s="203"/>
      <c r="I970" s="203"/>
      <c r="J970" s="203"/>
      <c r="K970" s="203"/>
      <c r="L970" s="203"/>
      <c r="M970" s="203"/>
      <c r="N970" s="203"/>
      <c r="O970" s="203"/>
      <c r="P970" s="203"/>
      <c r="Q970" s="203"/>
      <c r="R970" s="203"/>
      <c r="S970" s="203"/>
      <c r="T970" s="203"/>
      <c r="U970" s="203"/>
      <c r="V970" s="203"/>
      <c r="W970" s="203"/>
      <c r="X970" s="203"/>
      <c r="Y970" s="203"/>
      <c r="Z970" s="203"/>
      <c r="AA970" s="203"/>
      <c r="AB970" s="203"/>
      <c r="AC970" s="203"/>
      <c r="AD970" s="203"/>
      <c r="AE970" s="203"/>
      <c r="AF970" s="203"/>
      <c r="AG970" s="203"/>
      <c r="AH970" s="203"/>
      <c r="AI970" s="203"/>
      <c r="AJ970" s="204"/>
      <c r="AK970" s="206"/>
      <c r="AL970" s="206"/>
    </row>
    <row r="971" spans="1:38" ht="13.5" customHeight="1" thickTop="1" thickBot="1" x14ac:dyDescent="0.25">
      <c r="B971" s="54"/>
      <c r="C971" s="187"/>
      <c r="D971" s="203"/>
      <c r="E971" s="203"/>
      <c r="F971" s="203"/>
      <c r="G971" s="203"/>
      <c r="H971" s="203"/>
      <c r="I971" s="203"/>
      <c r="J971" s="203"/>
      <c r="K971" s="203"/>
      <c r="L971" s="203"/>
      <c r="M971" s="203"/>
      <c r="N971" s="203"/>
      <c r="O971" s="203"/>
      <c r="P971" s="203"/>
      <c r="Q971" s="203"/>
      <c r="R971" s="203"/>
      <c r="S971" s="203"/>
      <c r="T971" s="203"/>
      <c r="U971" s="203"/>
      <c r="V971" s="203"/>
      <c r="W971" s="203"/>
      <c r="X971" s="203"/>
      <c r="Y971" s="203"/>
      <c r="Z971" s="203"/>
      <c r="AA971" s="203"/>
      <c r="AB971" s="203"/>
      <c r="AC971" s="203"/>
      <c r="AD971" s="203"/>
      <c r="AE971" s="203"/>
      <c r="AF971" s="203"/>
      <c r="AG971" s="203"/>
      <c r="AH971" s="203"/>
      <c r="AI971" s="203"/>
      <c r="AJ971" s="204"/>
      <c r="AK971" s="206"/>
      <c r="AL971" s="206"/>
    </row>
    <row r="972" spans="1:38" ht="13.5" customHeight="1" thickTop="1" x14ac:dyDescent="0.2">
      <c r="B972" s="54"/>
      <c r="C972" s="187"/>
      <c r="D972" s="203"/>
      <c r="E972" s="203"/>
      <c r="F972" s="203"/>
      <c r="G972" s="203"/>
      <c r="H972" s="203"/>
      <c r="I972" s="203"/>
      <c r="J972" s="203"/>
      <c r="K972" s="203"/>
      <c r="L972" s="203"/>
      <c r="M972" s="203"/>
      <c r="N972" s="203"/>
      <c r="O972" s="203"/>
      <c r="P972" s="203"/>
      <c r="Q972" s="203"/>
      <c r="R972" s="203"/>
      <c r="S972" s="203"/>
      <c r="T972" s="203"/>
      <c r="U972" s="203"/>
      <c r="V972" s="203"/>
      <c r="W972" s="203"/>
      <c r="X972" s="203"/>
      <c r="Y972" s="203"/>
      <c r="Z972" s="203"/>
      <c r="AA972" s="203"/>
      <c r="AB972" s="203"/>
      <c r="AC972" s="203"/>
      <c r="AD972" s="203"/>
      <c r="AE972" s="203"/>
      <c r="AF972" s="203"/>
      <c r="AG972" s="203"/>
      <c r="AH972" s="203"/>
      <c r="AI972" s="203"/>
      <c r="AJ972" s="204"/>
      <c r="AK972" s="104"/>
      <c r="AL972" s="104"/>
    </row>
    <row r="973" spans="1:38" ht="13.5" customHeight="1" x14ac:dyDescent="0.2">
      <c r="B973" s="54"/>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c r="AA973" s="75"/>
      <c r="AB973" s="75"/>
      <c r="AC973" s="75"/>
      <c r="AD973" s="75"/>
      <c r="AE973" s="75"/>
      <c r="AF973" s="75"/>
      <c r="AG973" s="75"/>
      <c r="AH973" s="75"/>
      <c r="AI973" s="75"/>
      <c r="AJ973" s="75"/>
      <c r="AK973" s="106"/>
      <c r="AL973" s="106"/>
    </row>
    <row r="974" spans="1:38" s="27" customFormat="1" ht="13.5" customHeight="1" x14ac:dyDescent="0.2">
      <c r="A974" s="27" t="s">
        <v>110</v>
      </c>
      <c r="B974" s="87"/>
    </row>
    <row r="975" spans="1:38" ht="13.5" customHeight="1" thickBot="1" x14ac:dyDescent="0.25">
      <c r="A975" s="157" t="s">
        <v>323</v>
      </c>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c r="AA975" s="99"/>
      <c r="AB975" s="99"/>
      <c r="AC975" s="99"/>
      <c r="AD975" s="99"/>
      <c r="AE975" s="99"/>
      <c r="AF975" s="99"/>
      <c r="AG975" s="99"/>
      <c r="AH975" s="99"/>
      <c r="AI975" s="99"/>
      <c r="AJ975" s="99"/>
      <c r="AK975" s="54"/>
    </row>
    <row r="976" spans="1:38" ht="13.5" customHeight="1" thickTop="1" x14ac:dyDescent="0.2">
      <c r="A976" s="213">
        <v>60</v>
      </c>
      <c r="B976" s="214"/>
      <c r="C976" s="207" t="s">
        <v>230</v>
      </c>
      <c r="D976" s="208"/>
      <c r="E976" s="208"/>
      <c r="F976" s="208"/>
      <c r="G976" s="208"/>
      <c r="H976" s="208"/>
      <c r="I976" s="208"/>
      <c r="J976" s="208"/>
      <c r="K976" s="208"/>
      <c r="L976" s="208"/>
      <c r="M976" s="208"/>
      <c r="N976" s="208"/>
      <c r="O976" s="208"/>
      <c r="P976" s="208"/>
      <c r="Q976" s="208"/>
      <c r="R976" s="208"/>
      <c r="S976" s="208"/>
      <c r="T976" s="208"/>
      <c r="U976" s="208"/>
      <c r="V976" s="208"/>
      <c r="W976" s="208"/>
      <c r="X976" s="208"/>
      <c r="Y976" s="208"/>
      <c r="Z976" s="208"/>
      <c r="AA976" s="208"/>
      <c r="AB976" s="208"/>
      <c r="AC976" s="208"/>
      <c r="AD976" s="208"/>
      <c r="AE976" s="208"/>
      <c r="AF976" s="208"/>
      <c r="AG976" s="208"/>
      <c r="AH976" s="208"/>
      <c r="AI976" s="208"/>
      <c r="AJ976" s="208"/>
      <c r="AK976" s="197"/>
      <c r="AL976" s="198"/>
    </row>
    <row r="977" spans="1:38" ht="13.5" customHeight="1" thickBot="1" x14ac:dyDescent="0.25">
      <c r="A977" s="215"/>
      <c r="B977" s="216"/>
      <c r="C977" s="209"/>
      <c r="D977" s="192"/>
      <c r="E977" s="192"/>
      <c r="F977" s="192"/>
      <c r="G977" s="192"/>
      <c r="H977" s="192"/>
      <c r="I977" s="192"/>
      <c r="J977" s="192"/>
      <c r="K977" s="192"/>
      <c r="L977" s="192"/>
      <c r="M977" s="192"/>
      <c r="N977" s="192"/>
      <c r="O977" s="192"/>
      <c r="P977" s="192"/>
      <c r="Q977" s="192"/>
      <c r="R977" s="192"/>
      <c r="S977" s="192"/>
      <c r="T977" s="192"/>
      <c r="U977" s="192"/>
      <c r="V977" s="192"/>
      <c r="W977" s="192"/>
      <c r="X977" s="192"/>
      <c r="Y977" s="192"/>
      <c r="Z977" s="192"/>
      <c r="AA977" s="192"/>
      <c r="AB977" s="192"/>
      <c r="AC977" s="192"/>
      <c r="AD977" s="192"/>
      <c r="AE977" s="192"/>
      <c r="AF977" s="192"/>
      <c r="AG977" s="192"/>
      <c r="AH977" s="192"/>
      <c r="AI977" s="192"/>
      <c r="AJ977" s="192"/>
      <c r="AK977" s="199"/>
      <c r="AL977" s="200"/>
    </row>
    <row r="978" spans="1:38" ht="13.5" customHeight="1" thickTop="1" x14ac:dyDescent="0.2">
      <c r="C978" s="209"/>
      <c r="D978" s="192"/>
      <c r="E978" s="192"/>
      <c r="F978" s="192"/>
      <c r="G978" s="192"/>
      <c r="H978" s="192"/>
      <c r="I978" s="192"/>
      <c r="J978" s="192"/>
      <c r="K978" s="192"/>
      <c r="L978" s="192"/>
      <c r="M978" s="192"/>
      <c r="N978" s="192"/>
      <c r="O978" s="192"/>
      <c r="P978" s="192"/>
      <c r="Q978" s="192"/>
      <c r="R978" s="192"/>
      <c r="S978" s="192"/>
      <c r="T978" s="192"/>
      <c r="U978" s="192"/>
      <c r="V978" s="192"/>
      <c r="W978" s="192"/>
      <c r="X978" s="192"/>
      <c r="Y978" s="192"/>
      <c r="Z978" s="192"/>
      <c r="AA978" s="192"/>
      <c r="AB978" s="192"/>
      <c r="AC978" s="192"/>
      <c r="AD978" s="192"/>
      <c r="AE978" s="192"/>
      <c r="AF978" s="192"/>
      <c r="AG978" s="192"/>
      <c r="AH978" s="192"/>
      <c r="AI978" s="192"/>
      <c r="AJ978" s="192"/>
      <c r="AK978" s="30"/>
      <c r="AL978" s="106"/>
    </row>
    <row r="979" spans="1:38" ht="13.5" customHeight="1" x14ac:dyDescent="0.2">
      <c r="A979" s="104"/>
      <c r="B979" s="104"/>
      <c r="C979" s="209"/>
      <c r="D979" s="192"/>
      <c r="E979" s="192"/>
      <c r="F979" s="192"/>
      <c r="G979" s="192"/>
      <c r="H979" s="192"/>
      <c r="I979" s="192"/>
      <c r="J979" s="192"/>
      <c r="K979" s="192"/>
      <c r="L979" s="192"/>
      <c r="M979" s="192"/>
      <c r="N979" s="192"/>
      <c r="O979" s="192"/>
      <c r="P979" s="192"/>
      <c r="Q979" s="192"/>
      <c r="R979" s="192"/>
      <c r="S979" s="192"/>
      <c r="T979" s="192"/>
      <c r="U979" s="192"/>
      <c r="V979" s="192"/>
      <c r="W979" s="192"/>
      <c r="X979" s="192"/>
      <c r="Y979" s="192"/>
      <c r="Z979" s="192"/>
      <c r="AA979" s="192"/>
      <c r="AB979" s="192"/>
      <c r="AC979" s="192"/>
      <c r="AD979" s="192"/>
      <c r="AE979" s="192"/>
      <c r="AF979" s="192"/>
      <c r="AG979" s="192"/>
      <c r="AH979" s="192"/>
      <c r="AI979" s="192"/>
      <c r="AJ979" s="192"/>
      <c r="AK979" s="108"/>
      <c r="AL979" s="106"/>
    </row>
    <row r="980" spans="1:38" ht="11.4" customHeight="1" x14ac:dyDescent="0.2">
      <c r="A980" s="104"/>
      <c r="B980" s="104"/>
      <c r="C980" s="209"/>
      <c r="D980" s="192"/>
      <c r="E980" s="192"/>
      <c r="F980" s="192"/>
      <c r="G980" s="192"/>
      <c r="H980" s="192"/>
      <c r="I980" s="192"/>
      <c r="J980" s="192"/>
      <c r="K980" s="192"/>
      <c r="L980" s="192"/>
      <c r="M980" s="192"/>
      <c r="N980" s="192"/>
      <c r="O980" s="192"/>
      <c r="P980" s="192"/>
      <c r="Q980" s="192"/>
      <c r="R980" s="192"/>
      <c r="S980" s="192"/>
      <c r="T980" s="192"/>
      <c r="U980" s="192"/>
      <c r="V980" s="192"/>
      <c r="W980" s="192"/>
      <c r="X980" s="192"/>
      <c r="Y980" s="192"/>
      <c r="Z980" s="192"/>
      <c r="AA980" s="192"/>
      <c r="AB980" s="192"/>
      <c r="AC980" s="192"/>
      <c r="AD980" s="192"/>
      <c r="AE980" s="192"/>
      <c r="AF980" s="192"/>
      <c r="AG980" s="192"/>
      <c r="AH980" s="192"/>
      <c r="AI980" s="192"/>
      <c r="AJ980" s="192"/>
      <c r="AK980" s="108"/>
      <c r="AL980" s="106"/>
    </row>
    <row r="981" spans="1:38" ht="13.5" customHeight="1" x14ac:dyDescent="0.2">
      <c r="C981" s="210"/>
      <c r="D981" s="211"/>
      <c r="E981" s="211"/>
      <c r="F981" s="211"/>
      <c r="G981" s="211"/>
      <c r="H981" s="211"/>
      <c r="I981" s="211"/>
      <c r="J981" s="211"/>
      <c r="K981" s="211"/>
      <c r="L981" s="211"/>
      <c r="M981" s="211"/>
      <c r="N981" s="211"/>
      <c r="O981" s="211"/>
      <c r="P981" s="211"/>
      <c r="Q981" s="211"/>
      <c r="R981" s="211"/>
      <c r="S981" s="211"/>
      <c r="T981" s="211"/>
      <c r="U981" s="211"/>
      <c r="V981" s="211"/>
      <c r="W981" s="211"/>
      <c r="X981" s="211"/>
      <c r="Y981" s="211"/>
      <c r="Z981" s="211"/>
      <c r="AA981" s="211"/>
      <c r="AB981" s="211"/>
      <c r="AC981" s="211"/>
      <c r="AD981" s="211"/>
      <c r="AE981" s="211"/>
      <c r="AF981" s="211"/>
      <c r="AG981" s="211"/>
      <c r="AH981" s="211"/>
      <c r="AI981" s="211"/>
      <c r="AJ981" s="211"/>
      <c r="AK981" s="38"/>
    </row>
    <row r="982" spans="1:38" ht="13.5" customHeight="1" x14ac:dyDescent="0.2">
      <c r="C982" s="96"/>
      <c r="D982" s="96"/>
      <c r="E982" s="96"/>
      <c r="F982" s="96"/>
      <c r="G982" s="96"/>
      <c r="H982" s="96"/>
      <c r="I982" s="96"/>
      <c r="J982" s="96"/>
      <c r="K982" s="96"/>
      <c r="L982" s="96"/>
      <c r="M982" s="96"/>
      <c r="N982" s="96"/>
      <c r="O982" s="96"/>
      <c r="P982" s="96"/>
      <c r="Q982" s="96"/>
      <c r="R982" s="96"/>
      <c r="S982" s="96"/>
      <c r="T982" s="96"/>
      <c r="U982" s="96"/>
      <c r="V982" s="96"/>
      <c r="W982" s="96"/>
      <c r="X982" s="96"/>
      <c r="Y982" s="96"/>
      <c r="Z982" s="96"/>
      <c r="AA982" s="96"/>
      <c r="AB982" s="96"/>
      <c r="AC982" s="96"/>
      <c r="AD982" s="96"/>
      <c r="AE982" s="96"/>
      <c r="AF982" s="96"/>
      <c r="AG982" s="96"/>
      <c r="AH982" s="96"/>
      <c r="AI982" s="96"/>
      <c r="AJ982" s="96"/>
      <c r="AK982" s="54"/>
    </row>
    <row r="983" spans="1:38" ht="13.5" customHeight="1" thickBot="1" x14ac:dyDescent="0.25">
      <c r="C983" s="195" t="s">
        <v>231</v>
      </c>
      <c r="D983" s="195"/>
      <c r="E983" s="195"/>
      <c r="F983" s="195"/>
      <c r="G983" s="195"/>
      <c r="H983" s="195"/>
      <c r="I983" s="195"/>
      <c r="J983" s="195"/>
      <c r="K983" s="195"/>
      <c r="L983" s="195"/>
      <c r="M983" s="195"/>
      <c r="N983" s="195"/>
      <c r="O983" s="195"/>
      <c r="P983" s="195"/>
      <c r="Q983" s="195"/>
      <c r="R983" s="195"/>
      <c r="S983" s="195"/>
      <c r="T983" s="195"/>
      <c r="U983" s="195"/>
      <c r="V983" s="195"/>
      <c r="W983" s="195"/>
      <c r="X983" s="195"/>
      <c r="Y983" s="195"/>
      <c r="Z983" s="195"/>
      <c r="AA983" s="195"/>
      <c r="AB983" s="195"/>
      <c r="AC983" s="195"/>
      <c r="AD983" s="195"/>
      <c r="AE983" s="195"/>
      <c r="AF983" s="195"/>
      <c r="AG983" s="195"/>
      <c r="AH983" s="195"/>
      <c r="AI983" s="195"/>
      <c r="AJ983" s="195"/>
      <c r="AK983" s="54"/>
    </row>
    <row r="984" spans="1:38" ht="13.5" customHeight="1" thickTop="1" x14ac:dyDescent="0.2">
      <c r="A984" s="213">
        <v>61</v>
      </c>
      <c r="B984" s="214"/>
      <c r="C984" s="207" t="s">
        <v>81</v>
      </c>
      <c r="D984" s="208"/>
      <c r="E984" s="208"/>
      <c r="F984" s="208"/>
      <c r="G984" s="208"/>
      <c r="H984" s="208"/>
      <c r="I984" s="208"/>
      <c r="J984" s="208"/>
      <c r="K984" s="208"/>
      <c r="L984" s="208"/>
      <c r="M984" s="208"/>
      <c r="N984" s="208"/>
      <c r="O984" s="208"/>
      <c r="P984" s="208"/>
      <c r="Q984" s="208"/>
      <c r="R984" s="208"/>
      <c r="S984" s="208"/>
      <c r="T984" s="208"/>
      <c r="U984" s="208"/>
      <c r="V984" s="208"/>
      <c r="W984" s="208"/>
      <c r="X984" s="208"/>
      <c r="Y984" s="208"/>
      <c r="Z984" s="208"/>
      <c r="AA984" s="208"/>
      <c r="AB984" s="208"/>
      <c r="AC984" s="208"/>
      <c r="AD984" s="208"/>
      <c r="AE984" s="208"/>
      <c r="AF984" s="208"/>
      <c r="AG984" s="208"/>
      <c r="AH984" s="208"/>
      <c r="AI984" s="208"/>
      <c r="AJ984" s="217"/>
      <c r="AK984" s="197"/>
      <c r="AL984" s="198"/>
    </row>
    <row r="985" spans="1:38" ht="13.5" customHeight="1" thickBot="1" x14ac:dyDescent="0.25">
      <c r="A985" s="215"/>
      <c r="B985" s="216"/>
      <c r="C985" s="210"/>
      <c r="D985" s="211"/>
      <c r="E985" s="211"/>
      <c r="F985" s="211"/>
      <c r="G985" s="211"/>
      <c r="H985" s="211"/>
      <c r="I985" s="211"/>
      <c r="J985" s="211"/>
      <c r="K985" s="211"/>
      <c r="L985" s="211"/>
      <c r="M985" s="211"/>
      <c r="N985" s="211"/>
      <c r="O985" s="211"/>
      <c r="P985" s="211"/>
      <c r="Q985" s="211"/>
      <c r="R985" s="211"/>
      <c r="S985" s="211"/>
      <c r="T985" s="211"/>
      <c r="U985" s="211"/>
      <c r="V985" s="211"/>
      <c r="W985" s="211"/>
      <c r="X985" s="211"/>
      <c r="Y985" s="211"/>
      <c r="Z985" s="211"/>
      <c r="AA985" s="211"/>
      <c r="AB985" s="211"/>
      <c r="AC985" s="211"/>
      <c r="AD985" s="211"/>
      <c r="AE985" s="211"/>
      <c r="AF985" s="211"/>
      <c r="AG985" s="211"/>
      <c r="AH985" s="211"/>
      <c r="AI985" s="211"/>
      <c r="AJ985" s="218"/>
      <c r="AK985" s="199"/>
      <c r="AL985" s="200"/>
    </row>
    <row r="986" spans="1:38" ht="13.5" customHeight="1" thickTop="1" thickBot="1" x14ac:dyDescent="0.25">
      <c r="C986" s="101"/>
      <c r="D986" s="96"/>
      <c r="E986" s="96"/>
      <c r="F986" s="96"/>
      <c r="G986" s="96"/>
      <c r="H986" s="96"/>
      <c r="I986" s="96"/>
      <c r="J986" s="96"/>
      <c r="K986" s="96"/>
      <c r="L986" s="96"/>
      <c r="M986" s="96"/>
      <c r="N986" s="96"/>
      <c r="O986" s="96"/>
      <c r="P986" s="96"/>
      <c r="Q986" s="96"/>
      <c r="R986" s="96"/>
      <c r="S986" s="96"/>
      <c r="T986" s="96"/>
      <c r="U986" s="96"/>
      <c r="V986" s="96"/>
      <c r="W986" s="96"/>
      <c r="X986" s="96"/>
      <c r="Y986" s="96"/>
      <c r="Z986" s="96"/>
      <c r="AA986" s="96"/>
      <c r="AB986" s="96"/>
      <c r="AC986" s="96"/>
      <c r="AD986" s="96"/>
      <c r="AE986" s="96"/>
      <c r="AF986" s="96"/>
      <c r="AG986" s="96"/>
      <c r="AH986" s="96"/>
      <c r="AI986" s="101"/>
      <c r="AJ986" s="101"/>
      <c r="AK986" s="101"/>
      <c r="AL986" s="101"/>
    </row>
    <row r="987" spans="1:38" ht="13.5" customHeight="1" thickTop="1" x14ac:dyDescent="0.2">
      <c r="C987" s="187" t="s">
        <v>31</v>
      </c>
      <c r="D987" s="188" t="s">
        <v>220</v>
      </c>
      <c r="E987" s="189"/>
      <c r="F987" s="189"/>
      <c r="G987" s="189"/>
      <c r="H987" s="189"/>
      <c r="I987" s="189"/>
      <c r="J987" s="189"/>
      <c r="K987" s="189"/>
      <c r="L987" s="189"/>
      <c r="M987" s="189"/>
      <c r="N987" s="189"/>
      <c r="O987" s="189"/>
      <c r="P987" s="189"/>
      <c r="Q987" s="189"/>
      <c r="R987" s="189"/>
      <c r="S987" s="189"/>
      <c r="T987" s="189"/>
      <c r="U987" s="189"/>
      <c r="V987" s="189"/>
      <c r="W987" s="189"/>
      <c r="X987" s="189"/>
      <c r="Y987" s="189"/>
      <c r="Z987" s="189"/>
      <c r="AA987" s="189"/>
      <c r="AB987" s="189"/>
      <c r="AC987" s="189"/>
      <c r="AD987" s="189"/>
      <c r="AE987" s="189"/>
      <c r="AF987" s="189"/>
      <c r="AG987" s="189"/>
      <c r="AH987" s="189"/>
      <c r="AI987" s="189"/>
      <c r="AJ987" s="190"/>
      <c r="AK987" s="197"/>
      <c r="AL987" s="198"/>
    </row>
    <row r="988" spans="1:38" ht="13.5" customHeight="1" thickBot="1" x14ac:dyDescent="0.25">
      <c r="C988" s="187"/>
      <c r="D988" s="191"/>
      <c r="E988" s="192"/>
      <c r="F988" s="192"/>
      <c r="G988" s="192"/>
      <c r="H988" s="192"/>
      <c r="I988" s="192"/>
      <c r="J988" s="192"/>
      <c r="K988" s="192"/>
      <c r="L988" s="192"/>
      <c r="M988" s="192"/>
      <c r="N988" s="192"/>
      <c r="O988" s="192"/>
      <c r="P988" s="192"/>
      <c r="Q988" s="192"/>
      <c r="R988" s="192"/>
      <c r="S988" s="192"/>
      <c r="T988" s="192"/>
      <c r="U988" s="192"/>
      <c r="V988" s="192"/>
      <c r="W988" s="192"/>
      <c r="X988" s="192"/>
      <c r="Y988" s="192"/>
      <c r="Z988" s="192"/>
      <c r="AA988" s="192"/>
      <c r="AB988" s="192"/>
      <c r="AC988" s="192"/>
      <c r="AD988" s="192"/>
      <c r="AE988" s="192"/>
      <c r="AF988" s="192"/>
      <c r="AG988" s="192"/>
      <c r="AH988" s="192"/>
      <c r="AI988" s="192"/>
      <c r="AJ988" s="193"/>
      <c r="AK988" s="199"/>
      <c r="AL988" s="200"/>
    </row>
    <row r="989" spans="1:38" ht="13.5" customHeight="1" thickTop="1" thickBot="1" x14ac:dyDescent="0.25">
      <c r="C989" s="187"/>
      <c r="D989" s="194"/>
      <c r="E989" s="195"/>
      <c r="F989" s="195"/>
      <c r="G989" s="195"/>
      <c r="H989" s="195"/>
      <c r="I989" s="195"/>
      <c r="J989" s="195"/>
      <c r="K989" s="195"/>
      <c r="L989" s="195"/>
      <c r="M989" s="195"/>
      <c r="N989" s="195"/>
      <c r="O989" s="195"/>
      <c r="P989" s="195"/>
      <c r="Q989" s="195"/>
      <c r="R989" s="195"/>
      <c r="S989" s="195"/>
      <c r="T989" s="195"/>
      <c r="U989" s="195"/>
      <c r="V989" s="195"/>
      <c r="W989" s="195"/>
      <c r="X989" s="195"/>
      <c r="Y989" s="195"/>
      <c r="Z989" s="195"/>
      <c r="AA989" s="195"/>
      <c r="AB989" s="195"/>
      <c r="AC989" s="195"/>
      <c r="AD989" s="195"/>
      <c r="AE989" s="195"/>
      <c r="AF989" s="195"/>
      <c r="AG989" s="195"/>
      <c r="AH989" s="195"/>
      <c r="AI989" s="195"/>
      <c r="AJ989" s="196"/>
      <c r="AK989" s="99"/>
      <c r="AL989" s="99"/>
    </row>
    <row r="990" spans="1:38" ht="13.5" customHeight="1" thickTop="1" x14ac:dyDescent="0.2">
      <c r="C990" s="187" t="s">
        <v>33</v>
      </c>
      <c r="D990" s="188" t="s">
        <v>324</v>
      </c>
      <c r="E990" s="189"/>
      <c r="F990" s="189"/>
      <c r="G990" s="189"/>
      <c r="H990" s="189"/>
      <c r="I990" s="189"/>
      <c r="J990" s="189"/>
      <c r="K990" s="189"/>
      <c r="L990" s="189"/>
      <c r="M990" s="189"/>
      <c r="N990" s="189"/>
      <c r="O990" s="189"/>
      <c r="P990" s="189"/>
      <c r="Q990" s="189"/>
      <c r="R990" s="189"/>
      <c r="S990" s="189"/>
      <c r="T990" s="189"/>
      <c r="U990" s="189"/>
      <c r="V990" s="189"/>
      <c r="W990" s="189"/>
      <c r="X990" s="189"/>
      <c r="Y990" s="189"/>
      <c r="Z990" s="189"/>
      <c r="AA990" s="189"/>
      <c r="AB990" s="189"/>
      <c r="AC990" s="189"/>
      <c r="AD990" s="189"/>
      <c r="AE990" s="189"/>
      <c r="AF990" s="189"/>
      <c r="AG990" s="189"/>
      <c r="AH990" s="189"/>
      <c r="AI990" s="189"/>
      <c r="AJ990" s="190"/>
      <c r="AK990" s="197"/>
      <c r="AL990" s="198"/>
    </row>
    <row r="991" spans="1:38" ht="13.5" customHeight="1" thickBot="1" x14ac:dyDescent="0.25">
      <c r="C991" s="187"/>
      <c r="D991" s="191"/>
      <c r="E991" s="192"/>
      <c r="F991" s="192"/>
      <c r="G991" s="192"/>
      <c r="H991" s="192"/>
      <c r="I991" s="192"/>
      <c r="J991" s="192"/>
      <c r="K991" s="192"/>
      <c r="L991" s="192"/>
      <c r="M991" s="192"/>
      <c r="N991" s="192"/>
      <c r="O991" s="192"/>
      <c r="P991" s="192"/>
      <c r="Q991" s="192"/>
      <c r="R991" s="192"/>
      <c r="S991" s="192"/>
      <c r="T991" s="192"/>
      <c r="U991" s="192"/>
      <c r="V991" s="192"/>
      <c r="W991" s="192"/>
      <c r="X991" s="192"/>
      <c r="Y991" s="192"/>
      <c r="Z991" s="192"/>
      <c r="AA991" s="192"/>
      <c r="AB991" s="192"/>
      <c r="AC991" s="192"/>
      <c r="AD991" s="192"/>
      <c r="AE991" s="192"/>
      <c r="AF991" s="192"/>
      <c r="AG991" s="192"/>
      <c r="AH991" s="192"/>
      <c r="AI991" s="192"/>
      <c r="AJ991" s="193"/>
      <c r="AK991" s="199"/>
      <c r="AL991" s="200"/>
    </row>
    <row r="992" spans="1:38" ht="13.5" customHeight="1" thickTop="1" x14ac:dyDescent="0.2">
      <c r="C992" s="187"/>
      <c r="D992" s="191"/>
      <c r="E992" s="192"/>
      <c r="F992" s="192"/>
      <c r="G992" s="192"/>
      <c r="H992" s="192"/>
      <c r="I992" s="192"/>
      <c r="J992" s="192"/>
      <c r="K992" s="192"/>
      <c r="L992" s="192"/>
      <c r="M992" s="192"/>
      <c r="N992" s="192"/>
      <c r="O992" s="192"/>
      <c r="P992" s="192"/>
      <c r="Q992" s="192"/>
      <c r="R992" s="192"/>
      <c r="S992" s="192"/>
      <c r="T992" s="192"/>
      <c r="U992" s="192"/>
      <c r="V992" s="192"/>
      <c r="W992" s="192"/>
      <c r="X992" s="192"/>
      <c r="Y992" s="192"/>
      <c r="Z992" s="192"/>
      <c r="AA992" s="192"/>
      <c r="AB992" s="192"/>
      <c r="AC992" s="192"/>
      <c r="AD992" s="192"/>
      <c r="AE992" s="192"/>
      <c r="AF992" s="192"/>
      <c r="AG992" s="192"/>
      <c r="AH992" s="192"/>
      <c r="AI992" s="192"/>
      <c r="AJ992" s="193"/>
      <c r="AK992" s="99"/>
      <c r="AL992" s="99"/>
    </row>
    <row r="993" spans="3:38" ht="13.5" customHeight="1" thickBot="1" x14ac:dyDescent="0.25">
      <c r="C993" s="187"/>
      <c r="D993" s="194"/>
      <c r="E993" s="195"/>
      <c r="F993" s="195"/>
      <c r="G993" s="195"/>
      <c r="H993" s="195"/>
      <c r="I993" s="195"/>
      <c r="J993" s="195"/>
      <c r="K993" s="195"/>
      <c r="L993" s="195"/>
      <c r="M993" s="195"/>
      <c r="N993" s="195"/>
      <c r="O993" s="195"/>
      <c r="P993" s="195"/>
      <c r="Q993" s="195"/>
      <c r="R993" s="195"/>
      <c r="S993" s="195"/>
      <c r="T993" s="195"/>
      <c r="U993" s="195"/>
      <c r="V993" s="195"/>
      <c r="W993" s="195"/>
      <c r="X993" s="195"/>
      <c r="Y993" s="195"/>
      <c r="Z993" s="195"/>
      <c r="AA993" s="195"/>
      <c r="AB993" s="195"/>
      <c r="AC993" s="195"/>
      <c r="AD993" s="195"/>
      <c r="AE993" s="195"/>
      <c r="AF993" s="195"/>
      <c r="AG993" s="195"/>
      <c r="AH993" s="195"/>
      <c r="AI993" s="195"/>
      <c r="AJ993" s="196"/>
      <c r="AK993" s="99"/>
      <c r="AL993" s="99"/>
    </row>
    <row r="994" spans="3:38" ht="13.5" customHeight="1" thickTop="1" x14ac:dyDescent="0.2">
      <c r="C994" s="187" t="s">
        <v>35</v>
      </c>
      <c r="D994" s="188" t="s">
        <v>325</v>
      </c>
      <c r="E994" s="189"/>
      <c r="F994" s="189"/>
      <c r="G994" s="189"/>
      <c r="H994" s="189"/>
      <c r="I994" s="189"/>
      <c r="J994" s="189"/>
      <c r="K994" s="189"/>
      <c r="L994" s="189"/>
      <c r="M994" s="189"/>
      <c r="N994" s="189"/>
      <c r="O994" s="189"/>
      <c r="P994" s="189"/>
      <c r="Q994" s="189"/>
      <c r="R994" s="189"/>
      <c r="S994" s="189"/>
      <c r="T994" s="189"/>
      <c r="U994" s="189"/>
      <c r="V994" s="189"/>
      <c r="W994" s="189"/>
      <c r="X994" s="189"/>
      <c r="Y994" s="189"/>
      <c r="Z994" s="189"/>
      <c r="AA994" s="189"/>
      <c r="AB994" s="189"/>
      <c r="AC994" s="189"/>
      <c r="AD994" s="189"/>
      <c r="AE994" s="189"/>
      <c r="AF994" s="189"/>
      <c r="AG994" s="189"/>
      <c r="AH994" s="189"/>
      <c r="AI994" s="189"/>
      <c r="AJ994" s="190"/>
      <c r="AK994" s="197"/>
      <c r="AL994" s="198"/>
    </row>
    <row r="995" spans="3:38" ht="13.5" customHeight="1" thickBot="1" x14ac:dyDescent="0.25">
      <c r="C995" s="187"/>
      <c r="D995" s="191"/>
      <c r="E995" s="192"/>
      <c r="F995" s="192"/>
      <c r="G995" s="192"/>
      <c r="H995" s="192"/>
      <c r="I995" s="192"/>
      <c r="J995" s="192"/>
      <c r="K995" s="192"/>
      <c r="L995" s="192"/>
      <c r="M995" s="192"/>
      <c r="N995" s="192"/>
      <c r="O995" s="192"/>
      <c r="P995" s="192"/>
      <c r="Q995" s="192"/>
      <c r="R995" s="192"/>
      <c r="S995" s="192"/>
      <c r="T995" s="192"/>
      <c r="U995" s="192"/>
      <c r="V995" s="192"/>
      <c r="W995" s="192"/>
      <c r="X995" s="192"/>
      <c r="Y995" s="192"/>
      <c r="Z995" s="192"/>
      <c r="AA995" s="192"/>
      <c r="AB995" s="192"/>
      <c r="AC995" s="192"/>
      <c r="AD995" s="192"/>
      <c r="AE995" s="192"/>
      <c r="AF995" s="192"/>
      <c r="AG995" s="192"/>
      <c r="AH995" s="192"/>
      <c r="AI995" s="192"/>
      <c r="AJ995" s="193"/>
      <c r="AK995" s="199"/>
      <c r="AL995" s="200"/>
    </row>
    <row r="996" spans="3:38" ht="13.5" customHeight="1" thickTop="1" x14ac:dyDescent="0.2">
      <c r="C996" s="187"/>
      <c r="D996" s="191"/>
      <c r="E996" s="192"/>
      <c r="F996" s="192"/>
      <c r="G996" s="192"/>
      <c r="H996" s="192"/>
      <c r="I996" s="192"/>
      <c r="J996" s="192"/>
      <c r="K996" s="192"/>
      <c r="L996" s="192"/>
      <c r="M996" s="192"/>
      <c r="N996" s="192"/>
      <c r="O996" s="192"/>
      <c r="P996" s="192"/>
      <c r="Q996" s="192"/>
      <c r="R996" s="192"/>
      <c r="S996" s="192"/>
      <c r="T996" s="192"/>
      <c r="U996" s="192"/>
      <c r="V996" s="192"/>
      <c r="W996" s="192"/>
      <c r="X996" s="192"/>
      <c r="Y996" s="192"/>
      <c r="Z996" s="192"/>
      <c r="AA996" s="192"/>
      <c r="AB996" s="192"/>
      <c r="AC996" s="192"/>
      <c r="AD996" s="192"/>
      <c r="AE996" s="192"/>
      <c r="AF996" s="192"/>
      <c r="AG996" s="192"/>
      <c r="AH996" s="192"/>
      <c r="AI996" s="192"/>
      <c r="AJ996" s="193"/>
      <c r="AK996" s="99"/>
      <c r="AL996" s="99"/>
    </row>
    <row r="997" spans="3:38" ht="13.5" customHeight="1" thickBot="1" x14ac:dyDescent="0.25">
      <c r="C997" s="187"/>
      <c r="D997" s="194"/>
      <c r="E997" s="195"/>
      <c r="F997" s="195"/>
      <c r="G997" s="195"/>
      <c r="H997" s="195"/>
      <c r="I997" s="195"/>
      <c r="J997" s="195"/>
      <c r="K997" s="195"/>
      <c r="L997" s="195"/>
      <c r="M997" s="195"/>
      <c r="N997" s="195"/>
      <c r="O997" s="195"/>
      <c r="P997" s="195"/>
      <c r="Q997" s="195"/>
      <c r="R997" s="195"/>
      <c r="S997" s="195"/>
      <c r="T997" s="195"/>
      <c r="U997" s="195"/>
      <c r="V997" s="195"/>
      <c r="W997" s="195"/>
      <c r="X997" s="195"/>
      <c r="Y997" s="195"/>
      <c r="Z997" s="195"/>
      <c r="AA997" s="195"/>
      <c r="AB997" s="195"/>
      <c r="AC997" s="195"/>
      <c r="AD997" s="195"/>
      <c r="AE997" s="195"/>
      <c r="AF997" s="195"/>
      <c r="AG997" s="195"/>
      <c r="AH997" s="195"/>
      <c r="AI997" s="195"/>
      <c r="AJ997" s="196"/>
      <c r="AK997" s="99"/>
      <c r="AL997" s="99"/>
    </row>
    <row r="998" spans="3:38" ht="13.5" customHeight="1" thickTop="1" x14ac:dyDescent="0.2">
      <c r="C998" s="187" t="s">
        <v>36</v>
      </c>
      <c r="D998" s="188" t="s">
        <v>79</v>
      </c>
      <c r="E998" s="189"/>
      <c r="F998" s="189"/>
      <c r="G998" s="189"/>
      <c r="H998" s="189"/>
      <c r="I998" s="189"/>
      <c r="J998" s="189"/>
      <c r="K998" s="189"/>
      <c r="L998" s="189"/>
      <c r="M998" s="189"/>
      <c r="N998" s="189"/>
      <c r="O998" s="189"/>
      <c r="P998" s="189"/>
      <c r="Q998" s="189"/>
      <c r="R998" s="189"/>
      <c r="S998" s="189"/>
      <c r="T998" s="189"/>
      <c r="U998" s="189"/>
      <c r="V998" s="189"/>
      <c r="W998" s="189"/>
      <c r="X998" s="189"/>
      <c r="Y998" s="189"/>
      <c r="Z998" s="189"/>
      <c r="AA998" s="189"/>
      <c r="AB998" s="189"/>
      <c r="AC998" s="189"/>
      <c r="AD998" s="189"/>
      <c r="AE998" s="189"/>
      <c r="AF998" s="189"/>
      <c r="AG998" s="189"/>
      <c r="AH998" s="189"/>
      <c r="AI998" s="189"/>
      <c r="AJ998" s="190"/>
      <c r="AK998" s="197"/>
      <c r="AL998" s="198"/>
    </row>
    <row r="999" spans="3:38" ht="13.5" customHeight="1" thickBot="1" x14ac:dyDescent="0.25">
      <c r="C999" s="187"/>
      <c r="D999" s="191"/>
      <c r="E999" s="192"/>
      <c r="F999" s="192"/>
      <c r="G999" s="192"/>
      <c r="H999" s="192"/>
      <c r="I999" s="192"/>
      <c r="J999" s="192"/>
      <c r="K999" s="192"/>
      <c r="L999" s="192"/>
      <c r="M999" s="192"/>
      <c r="N999" s="192"/>
      <c r="O999" s="192"/>
      <c r="P999" s="192"/>
      <c r="Q999" s="192"/>
      <c r="R999" s="192"/>
      <c r="S999" s="192"/>
      <c r="T999" s="192"/>
      <c r="U999" s="192"/>
      <c r="V999" s="192"/>
      <c r="W999" s="192"/>
      <c r="X999" s="192"/>
      <c r="Y999" s="192"/>
      <c r="Z999" s="192"/>
      <c r="AA999" s="192"/>
      <c r="AB999" s="192"/>
      <c r="AC999" s="192"/>
      <c r="AD999" s="192"/>
      <c r="AE999" s="192"/>
      <c r="AF999" s="192"/>
      <c r="AG999" s="192"/>
      <c r="AH999" s="192"/>
      <c r="AI999" s="192"/>
      <c r="AJ999" s="193"/>
      <c r="AK999" s="199"/>
      <c r="AL999" s="200"/>
    </row>
    <row r="1000" spans="3:38" ht="13.5" customHeight="1" thickTop="1" thickBot="1" x14ac:dyDescent="0.25">
      <c r="C1000" s="187"/>
      <c r="D1000" s="194"/>
      <c r="E1000" s="195"/>
      <c r="F1000" s="195"/>
      <c r="G1000" s="195"/>
      <c r="H1000" s="195"/>
      <c r="I1000" s="195"/>
      <c r="J1000" s="195"/>
      <c r="K1000" s="195"/>
      <c r="L1000" s="195"/>
      <c r="M1000" s="195"/>
      <c r="N1000" s="195"/>
      <c r="O1000" s="195"/>
      <c r="P1000" s="195"/>
      <c r="Q1000" s="195"/>
      <c r="R1000" s="195"/>
      <c r="S1000" s="195"/>
      <c r="T1000" s="195"/>
      <c r="U1000" s="195"/>
      <c r="V1000" s="195"/>
      <c r="W1000" s="195"/>
      <c r="X1000" s="195"/>
      <c r="Y1000" s="195"/>
      <c r="Z1000" s="195"/>
      <c r="AA1000" s="195"/>
      <c r="AB1000" s="195"/>
      <c r="AC1000" s="195"/>
      <c r="AD1000" s="195"/>
      <c r="AE1000" s="195"/>
      <c r="AF1000" s="195"/>
      <c r="AG1000" s="195"/>
      <c r="AH1000" s="195"/>
      <c r="AI1000" s="195"/>
      <c r="AJ1000" s="196"/>
      <c r="AK1000" s="99"/>
      <c r="AL1000" s="99"/>
    </row>
    <row r="1001" spans="3:38" ht="13.5" customHeight="1" thickTop="1" x14ac:dyDescent="0.2">
      <c r="C1001" s="187" t="s">
        <v>37</v>
      </c>
      <c r="D1001" s="188" t="s">
        <v>326</v>
      </c>
      <c r="E1001" s="189"/>
      <c r="F1001" s="189"/>
      <c r="G1001" s="189"/>
      <c r="H1001" s="189"/>
      <c r="I1001" s="189"/>
      <c r="J1001" s="189"/>
      <c r="K1001" s="189"/>
      <c r="L1001" s="189"/>
      <c r="M1001" s="189"/>
      <c r="N1001" s="189"/>
      <c r="O1001" s="189"/>
      <c r="P1001" s="189"/>
      <c r="Q1001" s="189"/>
      <c r="R1001" s="189"/>
      <c r="S1001" s="189"/>
      <c r="T1001" s="189"/>
      <c r="U1001" s="189"/>
      <c r="V1001" s="189"/>
      <c r="W1001" s="189"/>
      <c r="X1001" s="189"/>
      <c r="Y1001" s="189"/>
      <c r="Z1001" s="189"/>
      <c r="AA1001" s="189"/>
      <c r="AB1001" s="189"/>
      <c r="AC1001" s="189"/>
      <c r="AD1001" s="189"/>
      <c r="AE1001" s="189"/>
      <c r="AF1001" s="189"/>
      <c r="AG1001" s="189"/>
      <c r="AH1001" s="189"/>
      <c r="AI1001" s="189"/>
      <c r="AJ1001" s="190"/>
      <c r="AK1001" s="197"/>
      <c r="AL1001" s="198"/>
    </row>
    <row r="1002" spans="3:38" ht="13.5" customHeight="1" thickBot="1" x14ac:dyDescent="0.25">
      <c r="C1002" s="187"/>
      <c r="D1002" s="191"/>
      <c r="E1002" s="192"/>
      <c r="F1002" s="192"/>
      <c r="G1002" s="192"/>
      <c r="H1002" s="192"/>
      <c r="I1002" s="192"/>
      <c r="J1002" s="192"/>
      <c r="K1002" s="192"/>
      <c r="L1002" s="192"/>
      <c r="M1002" s="192"/>
      <c r="N1002" s="192"/>
      <c r="O1002" s="192"/>
      <c r="P1002" s="192"/>
      <c r="Q1002" s="192"/>
      <c r="R1002" s="192"/>
      <c r="S1002" s="192"/>
      <c r="T1002" s="192"/>
      <c r="U1002" s="192"/>
      <c r="V1002" s="192"/>
      <c r="W1002" s="192"/>
      <c r="X1002" s="192"/>
      <c r="Y1002" s="192"/>
      <c r="Z1002" s="192"/>
      <c r="AA1002" s="192"/>
      <c r="AB1002" s="192"/>
      <c r="AC1002" s="192"/>
      <c r="AD1002" s="192"/>
      <c r="AE1002" s="192"/>
      <c r="AF1002" s="192"/>
      <c r="AG1002" s="192"/>
      <c r="AH1002" s="192"/>
      <c r="AI1002" s="192"/>
      <c r="AJ1002" s="193"/>
      <c r="AK1002" s="199"/>
      <c r="AL1002" s="200"/>
    </row>
    <row r="1003" spans="3:38" ht="13.5" customHeight="1" thickTop="1" x14ac:dyDescent="0.2">
      <c r="C1003" s="187"/>
      <c r="D1003" s="191"/>
      <c r="E1003" s="192"/>
      <c r="F1003" s="192"/>
      <c r="G1003" s="192"/>
      <c r="H1003" s="192"/>
      <c r="I1003" s="192"/>
      <c r="J1003" s="192"/>
      <c r="K1003" s="192"/>
      <c r="L1003" s="192"/>
      <c r="M1003" s="192"/>
      <c r="N1003" s="192"/>
      <c r="O1003" s="192"/>
      <c r="P1003" s="192"/>
      <c r="Q1003" s="192"/>
      <c r="R1003" s="192"/>
      <c r="S1003" s="192"/>
      <c r="T1003" s="192"/>
      <c r="U1003" s="192"/>
      <c r="V1003" s="192"/>
      <c r="W1003" s="192"/>
      <c r="X1003" s="192"/>
      <c r="Y1003" s="192"/>
      <c r="Z1003" s="192"/>
      <c r="AA1003" s="192"/>
      <c r="AB1003" s="192"/>
      <c r="AC1003" s="192"/>
      <c r="AD1003" s="192"/>
      <c r="AE1003" s="192"/>
      <c r="AF1003" s="192"/>
      <c r="AG1003" s="192"/>
      <c r="AH1003" s="192"/>
      <c r="AI1003" s="192"/>
      <c r="AJ1003" s="193"/>
      <c r="AK1003" s="99"/>
      <c r="AL1003" s="99"/>
    </row>
    <row r="1004" spans="3:38" ht="13.5" customHeight="1" thickBot="1" x14ac:dyDescent="0.25">
      <c r="C1004" s="187"/>
      <c r="D1004" s="194"/>
      <c r="E1004" s="195"/>
      <c r="F1004" s="195"/>
      <c r="G1004" s="195"/>
      <c r="H1004" s="195"/>
      <c r="I1004" s="195"/>
      <c r="J1004" s="195"/>
      <c r="K1004" s="195"/>
      <c r="L1004" s="195"/>
      <c r="M1004" s="195"/>
      <c r="N1004" s="195"/>
      <c r="O1004" s="195"/>
      <c r="P1004" s="195"/>
      <c r="Q1004" s="195"/>
      <c r="R1004" s="195"/>
      <c r="S1004" s="195"/>
      <c r="T1004" s="195"/>
      <c r="U1004" s="195"/>
      <c r="V1004" s="195"/>
      <c r="W1004" s="195"/>
      <c r="X1004" s="195"/>
      <c r="Y1004" s="195"/>
      <c r="Z1004" s="195"/>
      <c r="AA1004" s="195"/>
      <c r="AB1004" s="195"/>
      <c r="AC1004" s="195"/>
      <c r="AD1004" s="195"/>
      <c r="AE1004" s="195"/>
      <c r="AF1004" s="195"/>
      <c r="AG1004" s="195"/>
      <c r="AH1004" s="195"/>
      <c r="AI1004" s="195"/>
      <c r="AJ1004" s="196"/>
      <c r="AK1004" s="99"/>
      <c r="AL1004" s="99"/>
    </row>
    <row r="1005" spans="3:38" ht="13.5" customHeight="1" thickTop="1" x14ac:dyDescent="0.2">
      <c r="C1005" s="187" t="s">
        <v>82</v>
      </c>
      <c r="D1005" s="188" t="s">
        <v>327</v>
      </c>
      <c r="E1005" s="189"/>
      <c r="F1005" s="189"/>
      <c r="G1005" s="189"/>
      <c r="H1005" s="189"/>
      <c r="I1005" s="189"/>
      <c r="J1005" s="189"/>
      <c r="K1005" s="189"/>
      <c r="L1005" s="189"/>
      <c r="M1005" s="189"/>
      <c r="N1005" s="189"/>
      <c r="O1005" s="189"/>
      <c r="P1005" s="189"/>
      <c r="Q1005" s="189"/>
      <c r="R1005" s="189"/>
      <c r="S1005" s="189"/>
      <c r="T1005" s="189"/>
      <c r="U1005" s="189"/>
      <c r="V1005" s="189"/>
      <c r="W1005" s="189"/>
      <c r="X1005" s="189"/>
      <c r="Y1005" s="189"/>
      <c r="Z1005" s="189"/>
      <c r="AA1005" s="189"/>
      <c r="AB1005" s="189"/>
      <c r="AC1005" s="189"/>
      <c r="AD1005" s="189"/>
      <c r="AE1005" s="189"/>
      <c r="AF1005" s="189"/>
      <c r="AG1005" s="189"/>
      <c r="AH1005" s="189"/>
      <c r="AI1005" s="189"/>
      <c r="AJ1005" s="190"/>
      <c r="AK1005" s="197"/>
      <c r="AL1005" s="198"/>
    </row>
    <row r="1006" spans="3:38" ht="13.5" customHeight="1" thickBot="1" x14ac:dyDescent="0.25">
      <c r="C1006" s="187"/>
      <c r="D1006" s="191"/>
      <c r="E1006" s="192"/>
      <c r="F1006" s="192"/>
      <c r="G1006" s="192"/>
      <c r="H1006" s="192"/>
      <c r="I1006" s="192"/>
      <c r="J1006" s="192"/>
      <c r="K1006" s="192"/>
      <c r="L1006" s="192"/>
      <c r="M1006" s="192"/>
      <c r="N1006" s="192"/>
      <c r="O1006" s="192"/>
      <c r="P1006" s="192"/>
      <c r="Q1006" s="192"/>
      <c r="R1006" s="192"/>
      <c r="S1006" s="192"/>
      <c r="T1006" s="192"/>
      <c r="U1006" s="192"/>
      <c r="V1006" s="192"/>
      <c r="W1006" s="192"/>
      <c r="X1006" s="192"/>
      <c r="Y1006" s="192"/>
      <c r="Z1006" s="192"/>
      <c r="AA1006" s="192"/>
      <c r="AB1006" s="192"/>
      <c r="AC1006" s="192"/>
      <c r="AD1006" s="192"/>
      <c r="AE1006" s="192"/>
      <c r="AF1006" s="192"/>
      <c r="AG1006" s="192"/>
      <c r="AH1006" s="192"/>
      <c r="AI1006" s="192"/>
      <c r="AJ1006" s="193"/>
      <c r="AK1006" s="199"/>
      <c r="AL1006" s="200"/>
    </row>
    <row r="1007" spans="3:38" ht="13.5" customHeight="1" thickTop="1" x14ac:dyDescent="0.2">
      <c r="C1007" s="187"/>
      <c r="D1007" s="194"/>
      <c r="E1007" s="195"/>
      <c r="F1007" s="195"/>
      <c r="G1007" s="195"/>
      <c r="H1007" s="195"/>
      <c r="I1007" s="195"/>
      <c r="J1007" s="195"/>
      <c r="K1007" s="195"/>
      <c r="L1007" s="195"/>
      <c r="M1007" s="195"/>
      <c r="N1007" s="195"/>
      <c r="O1007" s="195"/>
      <c r="P1007" s="195"/>
      <c r="Q1007" s="195"/>
      <c r="R1007" s="195"/>
      <c r="S1007" s="195"/>
      <c r="T1007" s="195"/>
      <c r="U1007" s="195"/>
      <c r="V1007" s="195"/>
      <c r="W1007" s="195"/>
      <c r="X1007" s="195"/>
      <c r="Y1007" s="195"/>
      <c r="Z1007" s="195"/>
      <c r="AA1007" s="195"/>
      <c r="AB1007" s="195"/>
      <c r="AC1007" s="195"/>
      <c r="AD1007" s="195"/>
      <c r="AE1007" s="195"/>
      <c r="AF1007" s="195"/>
      <c r="AG1007" s="195"/>
      <c r="AH1007" s="195"/>
      <c r="AI1007" s="195"/>
      <c r="AJ1007" s="196"/>
      <c r="AK1007" s="99"/>
      <c r="AL1007" s="99"/>
    </row>
    <row r="1008" spans="3:38" ht="13.35" customHeight="1" x14ac:dyDescent="0.2">
      <c r="C1008" s="96"/>
      <c r="D1008" s="96"/>
      <c r="E1008" s="96"/>
      <c r="F1008" s="96"/>
      <c r="G1008" s="96"/>
      <c r="H1008" s="96"/>
      <c r="I1008" s="96"/>
      <c r="J1008" s="96"/>
      <c r="K1008" s="96"/>
      <c r="L1008" s="96"/>
      <c r="M1008" s="96"/>
      <c r="N1008" s="96"/>
      <c r="O1008" s="96"/>
      <c r="P1008" s="96"/>
      <c r="Q1008" s="96"/>
      <c r="R1008" s="96"/>
      <c r="S1008" s="96"/>
      <c r="T1008" s="96"/>
      <c r="U1008" s="96"/>
      <c r="V1008" s="96"/>
      <c r="W1008" s="96"/>
      <c r="X1008" s="96"/>
      <c r="Y1008" s="96"/>
      <c r="Z1008" s="96"/>
      <c r="AA1008" s="96"/>
      <c r="AB1008" s="96"/>
      <c r="AC1008" s="96"/>
      <c r="AD1008" s="96"/>
      <c r="AE1008" s="96"/>
      <c r="AF1008" s="96"/>
      <c r="AG1008" s="96"/>
      <c r="AH1008" s="96"/>
      <c r="AI1008" s="96"/>
      <c r="AJ1008" s="96"/>
      <c r="AK1008" s="99"/>
      <c r="AL1008" s="99"/>
    </row>
    <row r="1009" spans="1:38" ht="13.5" customHeight="1" x14ac:dyDescent="0.2">
      <c r="A1009" s="233"/>
      <c r="B1009" s="233"/>
      <c r="C1009" s="188" t="s">
        <v>328</v>
      </c>
      <c r="D1009" s="189"/>
      <c r="E1009" s="189"/>
      <c r="F1009" s="189"/>
      <c r="G1009" s="189"/>
      <c r="H1009" s="189"/>
      <c r="I1009" s="189"/>
      <c r="J1009" s="189"/>
      <c r="K1009" s="189"/>
      <c r="L1009" s="188" t="s">
        <v>163</v>
      </c>
      <c r="M1009" s="189"/>
      <c r="N1009" s="189"/>
      <c r="O1009" s="189"/>
      <c r="P1009" s="189"/>
      <c r="Q1009" s="189"/>
      <c r="R1009" s="189"/>
      <c r="S1009" s="189"/>
      <c r="T1009" s="189"/>
      <c r="U1009" s="189"/>
      <c r="V1009" s="189"/>
      <c r="W1009" s="189"/>
      <c r="X1009" s="189"/>
      <c r="Y1009" s="189"/>
      <c r="Z1009" s="189"/>
      <c r="AA1009" s="189"/>
      <c r="AB1009" s="189"/>
      <c r="AC1009" s="189"/>
      <c r="AD1009" s="189"/>
      <c r="AE1009" s="189"/>
      <c r="AF1009" s="189"/>
      <c r="AG1009" s="189"/>
      <c r="AH1009" s="189"/>
      <c r="AI1009" s="189"/>
      <c r="AJ1009" s="190"/>
      <c r="AK1009" s="234"/>
      <c r="AL1009" s="221"/>
    </row>
    <row r="1010" spans="1:38" ht="13.5" customHeight="1" x14ac:dyDescent="0.2">
      <c r="A1010" s="233"/>
      <c r="B1010" s="233"/>
      <c r="C1010" s="191"/>
      <c r="D1010" s="192"/>
      <c r="E1010" s="192"/>
      <c r="F1010" s="192"/>
      <c r="G1010" s="192"/>
      <c r="H1010" s="192"/>
      <c r="I1010" s="192"/>
      <c r="J1010" s="192"/>
      <c r="K1010" s="192"/>
      <c r="L1010" s="191"/>
      <c r="M1010" s="192"/>
      <c r="N1010" s="192"/>
      <c r="O1010" s="192"/>
      <c r="P1010" s="192"/>
      <c r="Q1010" s="192"/>
      <c r="R1010" s="192"/>
      <c r="S1010" s="192"/>
      <c r="T1010" s="192"/>
      <c r="U1010" s="192"/>
      <c r="V1010" s="192"/>
      <c r="W1010" s="192"/>
      <c r="X1010" s="192"/>
      <c r="Y1010" s="192"/>
      <c r="Z1010" s="192"/>
      <c r="AA1010" s="192"/>
      <c r="AB1010" s="192"/>
      <c r="AC1010" s="192"/>
      <c r="AD1010" s="192"/>
      <c r="AE1010" s="192"/>
      <c r="AF1010" s="192"/>
      <c r="AG1010" s="192"/>
      <c r="AH1010" s="192"/>
      <c r="AI1010" s="192"/>
      <c r="AJ1010" s="193"/>
      <c r="AK1010" s="234"/>
      <c r="AL1010" s="221"/>
    </row>
    <row r="1011" spans="1:38" ht="13.5" customHeight="1" x14ac:dyDescent="0.2">
      <c r="C1011" s="194"/>
      <c r="D1011" s="195"/>
      <c r="E1011" s="195"/>
      <c r="F1011" s="195"/>
      <c r="G1011" s="195"/>
      <c r="H1011" s="195"/>
      <c r="I1011" s="195"/>
      <c r="J1011" s="195"/>
      <c r="K1011" s="195"/>
      <c r="L1011" s="194"/>
      <c r="M1011" s="195"/>
      <c r="N1011" s="195"/>
      <c r="O1011" s="195"/>
      <c r="P1011" s="195"/>
      <c r="Q1011" s="195"/>
      <c r="R1011" s="195"/>
      <c r="S1011" s="195"/>
      <c r="T1011" s="195"/>
      <c r="U1011" s="195"/>
      <c r="V1011" s="195"/>
      <c r="W1011" s="195"/>
      <c r="X1011" s="195"/>
      <c r="Y1011" s="195"/>
      <c r="Z1011" s="195"/>
      <c r="AA1011" s="195"/>
      <c r="AB1011" s="195"/>
      <c r="AC1011" s="195"/>
      <c r="AD1011" s="195"/>
      <c r="AE1011" s="195"/>
      <c r="AF1011" s="195"/>
      <c r="AG1011" s="195"/>
      <c r="AH1011" s="195"/>
      <c r="AI1011" s="195"/>
      <c r="AJ1011" s="196"/>
      <c r="AK1011" s="53"/>
    </row>
    <row r="1012" spans="1:38" ht="13.5" customHeight="1" x14ac:dyDescent="0.2">
      <c r="A1012" s="233"/>
      <c r="B1012" s="233"/>
      <c r="C1012" s="188" t="s">
        <v>329</v>
      </c>
      <c r="D1012" s="189"/>
      <c r="E1012" s="189"/>
      <c r="F1012" s="189"/>
      <c r="G1012" s="189"/>
      <c r="H1012" s="189"/>
      <c r="I1012" s="189"/>
      <c r="J1012" s="189"/>
      <c r="K1012" s="189"/>
      <c r="L1012" s="188" t="s">
        <v>164</v>
      </c>
      <c r="M1012" s="189"/>
      <c r="N1012" s="189"/>
      <c r="O1012" s="189"/>
      <c r="P1012" s="189"/>
      <c r="Q1012" s="189"/>
      <c r="R1012" s="189"/>
      <c r="S1012" s="189"/>
      <c r="T1012" s="189"/>
      <c r="U1012" s="189"/>
      <c r="V1012" s="189"/>
      <c r="W1012" s="189"/>
      <c r="X1012" s="189"/>
      <c r="Y1012" s="189"/>
      <c r="Z1012" s="189"/>
      <c r="AA1012" s="189"/>
      <c r="AB1012" s="189"/>
      <c r="AC1012" s="189"/>
      <c r="AD1012" s="189"/>
      <c r="AE1012" s="189"/>
      <c r="AF1012" s="189"/>
      <c r="AG1012" s="189"/>
      <c r="AH1012" s="189"/>
      <c r="AI1012" s="189"/>
      <c r="AJ1012" s="190"/>
      <c r="AK1012" s="234"/>
      <c r="AL1012" s="221"/>
    </row>
    <row r="1013" spans="1:38" ht="2.4" customHeight="1" x14ac:dyDescent="0.2">
      <c r="A1013" s="233"/>
      <c r="B1013" s="233"/>
      <c r="C1013" s="191"/>
      <c r="D1013" s="192"/>
      <c r="E1013" s="192"/>
      <c r="F1013" s="192"/>
      <c r="G1013" s="192"/>
      <c r="H1013" s="192"/>
      <c r="I1013" s="192"/>
      <c r="J1013" s="192"/>
      <c r="K1013" s="192"/>
      <c r="L1013" s="191"/>
      <c r="M1013" s="192"/>
      <c r="N1013" s="192"/>
      <c r="O1013" s="192"/>
      <c r="P1013" s="192"/>
      <c r="Q1013" s="192"/>
      <c r="R1013" s="192"/>
      <c r="S1013" s="192"/>
      <c r="T1013" s="192"/>
      <c r="U1013" s="192"/>
      <c r="V1013" s="192"/>
      <c r="W1013" s="192"/>
      <c r="X1013" s="192"/>
      <c r="Y1013" s="192"/>
      <c r="Z1013" s="192"/>
      <c r="AA1013" s="192"/>
      <c r="AB1013" s="192"/>
      <c r="AC1013" s="192"/>
      <c r="AD1013" s="192"/>
      <c r="AE1013" s="192"/>
      <c r="AF1013" s="192"/>
      <c r="AG1013" s="192"/>
      <c r="AH1013" s="192"/>
      <c r="AI1013" s="192"/>
      <c r="AJ1013" s="193"/>
      <c r="AK1013" s="234"/>
      <c r="AL1013" s="221"/>
    </row>
    <row r="1014" spans="1:38" ht="13.5" customHeight="1" x14ac:dyDescent="0.2">
      <c r="A1014" s="104"/>
      <c r="B1014" s="104"/>
      <c r="C1014" s="191"/>
      <c r="D1014" s="192"/>
      <c r="E1014" s="192"/>
      <c r="F1014" s="192"/>
      <c r="G1014" s="192"/>
      <c r="H1014" s="192"/>
      <c r="I1014" s="192"/>
      <c r="J1014" s="192"/>
      <c r="K1014" s="192"/>
      <c r="L1014" s="191"/>
      <c r="M1014" s="192"/>
      <c r="N1014" s="192"/>
      <c r="O1014" s="192"/>
      <c r="P1014" s="192"/>
      <c r="Q1014" s="192"/>
      <c r="R1014" s="192"/>
      <c r="S1014" s="192"/>
      <c r="T1014" s="192"/>
      <c r="U1014" s="192"/>
      <c r="V1014" s="192"/>
      <c r="W1014" s="192"/>
      <c r="X1014" s="192"/>
      <c r="Y1014" s="192"/>
      <c r="Z1014" s="192"/>
      <c r="AA1014" s="192"/>
      <c r="AB1014" s="192"/>
      <c r="AC1014" s="192"/>
      <c r="AD1014" s="192"/>
      <c r="AE1014" s="192"/>
      <c r="AF1014" s="192"/>
      <c r="AG1014" s="192"/>
      <c r="AH1014" s="192"/>
      <c r="AI1014" s="192"/>
      <c r="AJ1014" s="193"/>
      <c r="AK1014" s="105"/>
      <c r="AL1014" s="106"/>
    </row>
    <row r="1015" spans="1:38" ht="13.5" customHeight="1" x14ac:dyDescent="0.2">
      <c r="C1015" s="194"/>
      <c r="D1015" s="195"/>
      <c r="E1015" s="195"/>
      <c r="F1015" s="195"/>
      <c r="G1015" s="195"/>
      <c r="H1015" s="195"/>
      <c r="I1015" s="195"/>
      <c r="J1015" s="195"/>
      <c r="K1015" s="195"/>
      <c r="L1015" s="194"/>
      <c r="M1015" s="195"/>
      <c r="N1015" s="195"/>
      <c r="O1015" s="195"/>
      <c r="P1015" s="195"/>
      <c r="Q1015" s="195"/>
      <c r="R1015" s="195"/>
      <c r="S1015" s="195"/>
      <c r="T1015" s="195"/>
      <c r="U1015" s="195"/>
      <c r="V1015" s="195"/>
      <c r="W1015" s="195"/>
      <c r="X1015" s="195"/>
      <c r="Y1015" s="195"/>
      <c r="Z1015" s="195"/>
      <c r="AA1015" s="195"/>
      <c r="AB1015" s="195"/>
      <c r="AC1015" s="195"/>
      <c r="AD1015" s="195"/>
      <c r="AE1015" s="195"/>
      <c r="AF1015" s="195"/>
      <c r="AG1015" s="195"/>
      <c r="AH1015" s="195"/>
      <c r="AI1015" s="195"/>
      <c r="AJ1015" s="196"/>
      <c r="AK1015" s="53"/>
    </row>
    <row r="1016" spans="1:38" ht="13.5" customHeight="1" x14ac:dyDescent="0.2">
      <c r="A1016" s="233"/>
      <c r="B1016" s="233"/>
      <c r="C1016" s="188" t="s">
        <v>330</v>
      </c>
      <c r="D1016" s="189"/>
      <c r="E1016" s="189"/>
      <c r="F1016" s="189"/>
      <c r="G1016" s="189"/>
      <c r="H1016" s="189"/>
      <c r="I1016" s="189"/>
      <c r="J1016" s="189"/>
      <c r="K1016" s="189"/>
      <c r="L1016" s="188" t="s">
        <v>165</v>
      </c>
      <c r="M1016" s="189"/>
      <c r="N1016" s="189"/>
      <c r="O1016" s="189"/>
      <c r="P1016" s="189"/>
      <c r="Q1016" s="189"/>
      <c r="R1016" s="189"/>
      <c r="S1016" s="189"/>
      <c r="T1016" s="189"/>
      <c r="U1016" s="189"/>
      <c r="V1016" s="189"/>
      <c r="W1016" s="189"/>
      <c r="X1016" s="189"/>
      <c r="Y1016" s="189"/>
      <c r="Z1016" s="189"/>
      <c r="AA1016" s="189"/>
      <c r="AB1016" s="189"/>
      <c r="AC1016" s="189"/>
      <c r="AD1016" s="189"/>
      <c r="AE1016" s="189"/>
      <c r="AF1016" s="189"/>
      <c r="AG1016" s="189"/>
      <c r="AH1016" s="189"/>
      <c r="AI1016" s="189"/>
      <c r="AJ1016" s="190"/>
      <c r="AK1016" s="234"/>
      <c r="AL1016" s="221"/>
    </row>
    <row r="1017" spans="1:38" ht="13.5" customHeight="1" x14ac:dyDescent="0.2">
      <c r="A1017" s="233"/>
      <c r="B1017" s="233"/>
      <c r="C1017" s="191"/>
      <c r="D1017" s="192"/>
      <c r="E1017" s="192"/>
      <c r="F1017" s="192"/>
      <c r="G1017" s="192"/>
      <c r="H1017" s="192"/>
      <c r="I1017" s="192"/>
      <c r="J1017" s="192"/>
      <c r="K1017" s="192"/>
      <c r="L1017" s="191"/>
      <c r="M1017" s="192"/>
      <c r="N1017" s="192"/>
      <c r="O1017" s="192"/>
      <c r="P1017" s="192"/>
      <c r="Q1017" s="192"/>
      <c r="R1017" s="192"/>
      <c r="S1017" s="192"/>
      <c r="T1017" s="192"/>
      <c r="U1017" s="192"/>
      <c r="V1017" s="192"/>
      <c r="W1017" s="192"/>
      <c r="X1017" s="192"/>
      <c r="Y1017" s="192"/>
      <c r="Z1017" s="192"/>
      <c r="AA1017" s="192"/>
      <c r="AB1017" s="192"/>
      <c r="AC1017" s="192"/>
      <c r="AD1017" s="192"/>
      <c r="AE1017" s="192"/>
      <c r="AF1017" s="192"/>
      <c r="AG1017" s="192"/>
      <c r="AH1017" s="192"/>
      <c r="AI1017" s="192"/>
      <c r="AJ1017" s="193"/>
      <c r="AK1017" s="234"/>
      <c r="AL1017" s="221"/>
    </row>
    <row r="1018" spans="1:38" ht="13.5" customHeight="1" x14ac:dyDescent="0.2">
      <c r="C1018" s="194"/>
      <c r="D1018" s="195"/>
      <c r="E1018" s="195"/>
      <c r="F1018" s="195"/>
      <c r="G1018" s="195"/>
      <c r="H1018" s="195"/>
      <c r="I1018" s="195"/>
      <c r="J1018" s="195"/>
      <c r="K1018" s="195"/>
      <c r="L1018" s="194"/>
      <c r="M1018" s="195"/>
      <c r="N1018" s="195"/>
      <c r="O1018" s="195"/>
      <c r="P1018" s="195"/>
      <c r="Q1018" s="195"/>
      <c r="R1018" s="195"/>
      <c r="S1018" s="195"/>
      <c r="T1018" s="195"/>
      <c r="U1018" s="195"/>
      <c r="V1018" s="195"/>
      <c r="W1018" s="195"/>
      <c r="X1018" s="195"/>
      <c r="Y1018" s="195"/>
      <c r="Z1018" s="195"/>
      <c r="AA1018" s="195"/>
      <c r="AB1018" s="195"/>
      <c r="AC1018" s="195"/>
      <c r="AD1018" s="195"/>
      <c r="AE1018" s="195"/>
      <c r="AF1018" s="195"/>
      <c r="AG1018" s="195"/>
      <c r="AH1018" s="195"/>
      <c r="AI1018" s="195"/>
      <c r="AJ1018" s="196"/>
      <c r="AK1018" s="53"/>
    </row>
    <row r="1019" spans="1:38" ht="21.6" customHeight="1" x14ac:dyDescent="0.2">
      <c r="C1019" s="189" t="s">
        <v>166</v>
      </c>
      <c r="D1019" s="189"/>
      <c r="E1019" s="189"/>
      <c r="F1019" s="189"/>
      <c r="G1019" s="189"/>
      <c r="H1019" s="189"/>
      <c r="I1019" s="189"/>
      <c r="J1019" s="189"/>
      <c r="K1019" s="189"/>
      <c r="L1019" s="189"/>
      <c r="M1019" s="189"/>
      <c r="N1019" s="189"/>
      <c r="O1019" s="189"/>
      <c r="P1019" s="189"/>
      <c r="Q1019" s="189"/>
      <c r="R1019" s="189"/>
      <c r="S1019" s="189"/>
      <c r="T1019" s="189"/>
      <c r="U1019" s="189"/>
      <c r="V1019" s="189"/>
      <c r="W1019" s="189"/>
      <c r="X1019" s="189"/>
      <c r="Y1019" s="189"/>
      <c r="Z1019" s="189"/>
      <c r="AA1019" s="189"/>
      <c r="AB1019" s="189"/>
      <c r="AC1019" s="189"/>
      <c r="AD1019" s="189"/>
      <c r="AE1019" s="189"/>
      <c r="AF1019" s="189"/>
      <c r="AG1019" s="189"/>
      <c r="AH1019" s="189"/>
      <c r="AI1019" s="189"/>
      <c r="AJ1019" s="189"/>
      <c r="AK1019" s="54"/>
    </row>
    <row r="1020" spans="1:38" ht="21.6" customHeight="1" x14ac:dyDescent="0.2">
      <c r="C1020" s="192"/>
      <c r="D1020" s="192"/>
      <c r="E1020" s="192"/>
      <c r="F1020" s="192"/>
      <c r="G1020" s="192"/>
      <c r="H1020" s="192"/>
      <c r="I1020" s="192"/>
      <c r="J1020" s="192"/>
      <c r="K1020" s="192"/>
      <c r="L1020" s="192"/>
      <c r="M1020" s="192"/>
      <c r="N1020" s="192"/>
      <c r="O1020" s="192"/>
      <c r="P1020" s="192"/>
      <c r="Q1020" s="192"/>
      <c r="R1020" s="192"/>
      <c r="S1020" s="192"/>
      <c r="T1020" s="192"/>
      <c r="U1020" s="192"/>
      <c r="V1020" s="192"/>
      <c r="W1020" s="192"/>
      <c r="X1020" s="192"/>
      <c r="Y1020" s="192"/>
      <c r="Z1020" s="192"/>
      <c r="AA1020" s="192"/>
      <c r="AB1020" s="192"/>
      <c r="AC1020" s="192"/>
      <c r="AD1020" s="192"/>
      <c r="AE1020" s="192"/>
      <c r="AF1020" s="192"/>
      <c r="AG1020" s="192"/>
      <c r="AH1020" s="192"/>
      <c r="AI1020" s="192"/>
      <c r="AJ1020" s="192"/>
      <c r="AK1020" s="54"/>
    </row>
    <row r="1021" spans="1:38" ht="13.5" customHeight="1" x14ac:dyDescent="0.2">
      <c r="C1021" s="192"/>
      <c r="D1021" s="192"/>
      <c r="E1021" s="192"/>
      <c r="F1021" s="192"/>
      <c r="G1021" s="192"/>
      <c r="H1021" s="192"/>
      <c r="I1021" s="192"/>
      <c r="J1021" s="192"/>
      <c r="K1021" s="192"/>
      <c r="L1021" s="192"/>
      <c r="M1021" s="192"/>
      <c r="N1021" s="192"/>
      <c r="O1021" s="192"/>
      <c r="P1021" s="192"/>
      <c r="Q1021" s="192"/>
      <c r="R1021" s="192"/>
      <c r="S1021" s="192"/>
      <c r="T1021" s="192"/>
      <c r="U1021" s="192"/>
      <c r="V1021" s="192"/>
      <c r="W1021" s="192"/>
      <c r="X1021" s="192"/>
      <c r="Y1021" s="192"/>
      <c r="Z1021" s="192"/>
      <c r="AA1021" s="192"/>
      <c r="AB1021" s="192"/>
      <c r="AC1021" s="192"/>
      <c r="AD1021" s="192"/>
      <c r="AE1021" s="192"/>
      <c r="AF1021" s="192"/>
      <c r="AG1021" s="192"/>
      <c r="AH1021" s="192"/>
      <c r="AI1021" s="192"/>
      <c r="AJ1021" s="192"/>
      <c r="AK1021" s="54"/>
    </row>
    <row r="1022" spans="1:38" ht="13.5" customHeight="1" thickBot="1" x14ac:dyDescent="0.25">
      <c r="C1022" s="96"/>
      <c r="D1022" s="96"/>
      <c r="E1022" s="96"/>
      <c r="F1022" s="96"/>
      <c r="G1022" s="96"/>
      <c r="H1022" s="96"/>
      <c r="I1022" s="96"/>
      <c r="J1022" s="96"/>
      <c r="K1022" s="96"/>
      <c r="L1022" s="96"/>
      <c r="M1022" s="96"/>
      <c r="N1022" s="96"/>
      <c r="O1022" s="96"/>
      <c r="P1022" s="96"/>
      <c r="Q1022" s="96"/>
      <c r="R1022" s="96"/>
      <c r="S1022" s="96"/>
      <c r="T1022" s="96"/>
      <c r="U1022" s="96"/>
      <c r="V1022" s="96"/>
      <c r="W1022" s="96"/>
      <c r="X1022" s="96"/>
      <c r="Y1022" s="96"/>
      <c r="Z1022" s="96"/>
      <c r="AA1022" s="96"/>
      <c r="AB1022" s="96"/>
      <c r="AC1022" s="96"/>
      <c r="AD1022" s="96"/>
      <c r="AE1022" s="96"/>
      <c r="AF1022" s="96"/>
      <c r="AG1022" s="96"/>
      <c r="AH1022" s="96"/>
      <c r="AI1022" s="96"/>
      <c r="AJ1022" s="96"/>
      <c r="AK1022" s="99"/>
      <c r="AL1022" s="99"/>
    </row>
    <row r="1023" spans="1:38" ht="13.5" customHeight="1" thickTop="1" x14ac:dyDescent="0.2">
      <c r="A1023" s="213">
        <v>62</v>
      </c>
      <c r="B1023" s="214"/>
      <c r="C1023" s="207" t="s">
        <v>331</v>
      </c>
      <c r="D1023" s="208"/>
      <c r="E1023" s="208"/>
      <c r="F1023" s="208"/>
      <c r="G1023" s="208"/>
      <c r="H1023" s="208"/>
      <c r="I1023" s="208"/>
      <c r="J1023" s="208"/>
      <c r="K1023" s="208"/>
      <c r="L1023" s="208"/>
      <c r="M1023" s="208"/>
      <c r="N1023" s="208"/>
      <c r="O1023" s="208"/>
      <c r="P1023" s="208"/>
      <c r="Q1023" s="208"/>
      <c r="R1023" s="208"/>
      <c r="S1023" s="208"/>
      <c r="T1023" s="208"/>
      <c r="U1023" s="208"/>
      <c r="V1023" s="208"/>
      <c r="W1023" s="208"/>
      <c r="X1023" s="208"/>
      <c r="Y1023" s="208"/>
      <c r="Z1023" s="208"/>
      <c r="AA1023" s="208"/>
      <c r="AB1023" s="208"/>
      <c r="AC1023" s="208"/>
      <c r="AD1023" s="208"/>
      <c r="AE1023" s="208"/>
      <c r="AF1023" s="208"/>
      <c r="AG1023" s="208"/>
      <c r="AH1023" s="208"/>
      <c r="AI1023" s="208"/>
      <c r="AJ1023" s="208"/>
      <c r="AK1023" s="197"/>
      <c r="AL1023" s="198"/>
    </row>
    <row r="1024" spans="1:38" ht="13.5" customHeight="1" thickBot="1" x14ac:dyDescent="0.25">
      <c r="A1024" s="215"/>
      <c r="B1024" s="216"/>
      <c r="C1024" s="209"/>
      <c r="D1024" s="192"/>
      <c r="E1024" s="192"/>
      <c r="F1024" s="192"/>
      <c r="G1024" s="192"/>
      <c r="H1024" s="192"/>
      <c r="I1024" s="192"/>
      <c r="J1024" s="192"/>
      <c r="K1024" s="192"/>
      <c r="L1024" s="192"/>
      <c r="M1024" s="192"/>
      <c r="N1024" s="192"/>
      <c r="O1024" s="192"/>
      <c r="P1024" s="192"/>
      <c r="Q1024" s="192"/>
      <c r="R1024" s="192"/>
      <c r="S1024" s="192"/>
      <c r="T1024" s="192"/>
      <c r="U1024" s="192"/>
      <c r="V1024" s="192"/>
      <c r="W1024" s="192"/>
      <c r="X1024" s="192"/>
      <c r="Y1024" s="192"/>
      <c r="Z1024" s="192"/>
      <c r="AA1024" s="192"/>
      <c r="AB1024" s="192"/>
      <c r="AC1024" s="192"/>
      <c r="AD1024" s="192"/>
      <c r="AE1024" s="192"/>
      <c r="AF1024" s="192"/>
      <c r="AG1024" s="192"/>
      <c r="AH1024" s="192"/>
      <c r="AI1024" s="192"/>
      <c r="AJ1024" s="192"/>
      <c r="AK1024" s="199"/>
      <c r="AL1024" s="200"/>
    </row>
    <row r="1025" spans="1:38" ht="13.5" customHeight="1" thickTop="1" x14ac:dyDescent="0.2">
      <c r="C1025" s="209"/>
      <c r="D1025" s="192"/>
      <c r="E1025" s="192"/>
      <c r="F1025" s="192"/>
      <c r="G1025" s="192"/>
      <c r="H1025" s="192"/>
      <c r="I1025" s="192"/>
      <c r="J1025" s="192"/>
      <c r="K1025" s="192"/>
      <c r="L1025" s="192"/>
      <c r="M1025" s="192"/>
      <c r="N1025" s="192"/>
      <c r="O1025" s="192"/>
      <c r="P1025" s="192"/>
      <c r="Q1025" s="192"/>
      <c r="R1025" s="192"/>
      <c r="S1025" s="192"/>
      <c r="T1025" s="192"/>
      <c r="U1025" s="192"/>
      <c r="V1025" s="192"/>
      <c r="W1025" s="192"/>
      <c r="X1025" s="192"/>
      <c r="Y1025" s="192"/>
      <c r="Z1025" s="192"/>
      <c r="AA1025" s="192"/>
      <c r="AB1025" s="192"/>
      <c r="AC1025" s="192"/>
      <c r="AD1025" s="192"/>
      <c r="AE1025" s="192"/>
      <c r="AF1025" s="192"/>
      <c r="AG1025" s="192"/>
      <c r="AH1025" s="192"/>
      <c r="AI1025" s="192"/>
      <c r="AJ1025" s="192"/>
      <c r="AK1025" s="30"/>
      <c r="AL1025" s="106"/>
    </row>
    <row r="1026" spans="1:38" ht="13.5" customHeight="1" x14ac:dyDescent="0.2">
      <c r="C1026" s="209"/>
      <c r="D1026" s="192"/>
      <c r="E1026" s="192"/>
      <c r="F1026" s="192"/>
      <c r="G1026" s="192"/>
      <c r="H1026" s="192"/>
      <c r="I1026" s="192"/>
      <c r="J1026" s="192"/>
      <c r="K1026" s="192"/>
      <c r="L1026" s="192"/>
      <c r="M1026" s="192"/>
      <c r="N1026" s="192"/>
      <c r="O1026" s="192"/>
      <c r="P1026" s="192"/>
      <c r="Q1026" s="192"/>
      <c r="R1026" s="192"/>
      <c r="S1026" s="192"/>
      <c r="T1026" s="192"/>
      <c r="U1026" s="192"/>
      <c r="V1026" s="192"/>
      <c r="W1026" s="192"/>
      <c r="X1026" s="192"/>
      <c r="Y1026" s="192"/>
      <c r="Z1026" s="192"/>
      <c r="AA1026" s="192"/>
      <c r="AB1026" s="192"/>
      <c r="AC1026" s="192"/>
      <c r="AD1026" s="192"/>
      <c r="AE1026" s="192"/>
      <c r="AF1026" s="192"/>
      <c r="AG1026" s="192"/>
      <c r="AH1026" s="192"/>
      <c r="AI1026" s="192"/>
      <c r="AJ1026" s="192"/>
      <c r="AK1026" s="108"/>
      <c r="AL1026" s="106"/>
    </row>
    <row r="1027" spans="1:38" ht="13.5" customHeight="1" x14ac:dyDescent="0.2">
      <c r="C1027" s="209"/>
      <c r="D1027" s="192"/>
      <c r="E1027" s="192"/>
      <c r="F1027" s="192"/>
      <c r="G1027" s="192"/>
      <c r="H1027" s="192"/>
      <c r="I1027" s="192"/>
      <c r="J1027" s="192"/>
      <c r="K1027" s="192"/>
      <c r="L1027" s="192"/>
      <c r="M1027" s="192"/>
      <c r="N1027" s="192"/>
      <c r="O1027" s="192"/>
      <c r="P1027" s="192"/>
      <c r="Q1027" s="192"/>
      <c r="R1027" s="192"/>
      <c r="S1027" s="192"/>
      <c r="T1027" s="192"/>
      <c r="U1027" s="192"/>
      <c r="V1027" s="192"/>
      <c r="W1027" s="192"/>
      <c r="X1027" s="192"/>
      <c r="Y1027" s="192"/>
      <c r="Z1027" s="192"/>
      <c r="AA1027" s="192"/>
      <c r="AB1027" s="192"/>
      <c r="AC1027" s="192"/>
      <c r="AD1027" s="192"/>
      <c r="AE1027" s="192"/>
      <c r="AF1027" s="192"/>
      <c r="AG1027" s="192"/>
      <c r="AH1027" s="192"/>
      <c r="AI1027" s="192"/>
      <c r="AJ1027" s="192"/>
      <c r="AK1027" s="108"/>
      <c r="AL1027" s="106"/>
    </row>
    <row r="1028" spans="1:38" ht="13.5" customHeight="1" x14ac:dyDescent="0.2">
      <c r="A1028" s="104"/>
      <c r="B1028" s="104"/>
      <c r="C1028" s="209"/>
      <c r="D1028" s="192"/>
      <c r="E1028" s="192"/>
      <c r="F1028" s="192"/>
      <c r="G1028" s="192"/>
      <c r="H1028" s="192"/>
      <c r="I1028" s="192"/>
      <c r="J1028" s="192"/>
      <c r="K1028" s="192"/>
      <c r="L1028" s="192"/>
      <c r="M1028" s="192"/>
      <c r="N1028" s="192"/>
      <c r="O1028" s="192"/>
      <c r="P1028" s="192"/>
      <c r="Q1028" s="192"/>
      <c r="R1028" s="192"/>
      <c r="S1028" s="192"/>
      <c r="T1028" s="192"/>
      <c r="U1028" s="192"/>
      <c r="V1028" s="192"/>
      <c r="W1028" s="192"/>
      <c r="X1028" s="192"/>
      <c r="Y1028" s="192"/>
      <c r="Z1028" s="192"/>
      <c r="AA1028" s="192"/>
      <c r="AB1028" s="192"/>
      <c r="AC1028" s="192"/>
      <c r="AD1028" s="192"/>
      <c r="AE1028" s="192"/>
      <c r="AF1028" s="192"/>
      <c r="AG1028" s="192"/>
      <c r="AH1028" s="192"/>
      <c r="AI1028" s="192"/>
      <c r="AJ1028" s="192"/>
      <c r="AK1028" s="108"/>
      <c r="AL1028" s="106"/>
    </row>
    <row r="1029" spans="1:38" ht="13.5" customHeight="1" x14ac:dyDescent="0.2">
      <c r="C1029" s="210"/>
      <c r="D1029" s="211"/>
      <c r="E1029" s="211"/>
      <c r="F1029" s="211"/>
      <c r="G1029" s="211"/>
      <c r="H1029" s="211"/>
      <c r="I1029" s="211"/>
      <c r="J1029" s="211"/>
      <c r="K1029" s="211"/>
      <c r="L1029" s="211"/>
      <c r="M1029" s="211"/>
      <c r="N1029" s="211"/>
      <c r="O1029" s="211"/>
      <c r="P1029" s="211"/>
      <c r="Q1029" s="211"/>
      <c r="R1029" s="211"/>
      <c r="S1029" s="211"/>
      <c r="T1029" s="211"/>
      <c r="U1029" s="211"/>
      <c r="V1029" s="211"/>
      <c r="W1029" s="211"/>
      <c r="X1029" s="211"/>
      <c r="Y1029" s="211"/>
      <c r="Z1029" s="211"/>
      <c r="AA1029" s="211"/>
      <c r="AB1029" s="211"/>
      <c r="AC1029" s="211"/>
      <c r="AD1029" s="211"/>
      <c r="AE1029" s="211"/>
      <c r="AF1029" s="211"/>
      <c r="AG1029" s="211"/>
      <c r="AH1029" s="211"/>
      <c r="AI1029" s="211"/>
      <c r="AJ1029" s="211"/>
      <c r="AK1029" s="38"/>
    </row>
    <row r="1030" spans="1:38" ht="13.5" customHeight="1" thickBot="1" x14ac:dyDescent="0.25">
      <c r="C1030" s="96"/>
      <c r="D1030" s="96"/>
      <c r="E1030" s="96"/>
      <c r="F1030" s="96"/>
      <c r="G1030" s="96"/>
      <c r="H1030" s="96"/>
      <c r="I1030" s="96"/>
      <c r="J1030" s="96"/>
      <c r="K1030" s="96"/>
      <c r="L1030" s="96"/>
      <c r="M1030" s="96"/>
      <c r="N1030" s="96"/>
      <c r="O1030" s="96"/>
      <c r="P1030" s="96"/>
      <c r="Q1030" s="96"/>
      <c r="R1030" s="96"/>
      <c r="S1030" s="96"/>
      <c r="T1030" s="96"/>
      <c r="U1030" s="96"/>
      <c r="V1030" s="96"/>
      <c r="W1030" s="96"/>
      <c r="X1030" s="96"/>
      <c r="Y1030" s="96"/>
      <c r="Z1030" s="96"/>
      <c r="AA1030" s="96"/>
      <c r="AB1030" s="96"/>
      <c r="AC1030" s="96"/>
      <c r="AD1030" s="96"/>
      <c r="AE1030" s="96"/>
      <c r="AF1030" s="96"/>
      <c r="AG1030" s="96"/>
      <c r="AH1030" s="96"/>
      <c r="AI1030" s="96"/>
      <c r="AJ1030" s="96"/>
      <c r="AK1030" s="54"/>
    </row>
    <row r="1031" spans="1:38" ht="13.5" customHeight="1" thickTop="1" x14ac:dyDescent="0.2">
      <c r="A1031" s="213">
        <v>63</v>
      </c>
      <c r="B1031" s="214"/>
      <c r="C1031" s="207" t="s">
        <v>97</v>
      </c>
      <c r="D1031" s="208"/>
      <c r="E1031" s="208"/>
      <c r="F1031" s="208"/>
      <c r="G1031" s="208"/>
      <c r="H1031" s="208"/>
      <c r="I1031" s="208"/>
      <c r="J1031" s="208"/>
      <c r="K1031" s="208"/>
      <c r="L1031" s="208"/>
      <c r="M1031" s="208"/>
      <c r="N1031" s="208"/>
      <c r="O1031" s="208"/>
      <c r="P1031" s="208"/>
      <c r="Q1031" s="208"/>
      <c r="R1031" s="208"/>
      <c r="S1031" s="208"/>
      <c r="T1031" s="208"/>
      <c r="U1031" s="208"/>
      <c r="V1031" s="208"/>
      <c r="W1031" s="208"/>
      <c r="X1031" s="208"/>
      <c r="Y1031" s="208"/>
      <c r="Z1031" s="208"/>
      <c r="AA1031" s="208"/>
      <c r="AB1031" s="208"/>
      <c r="AC1031" s="208"/>
      <c r="AD1031" s="208"/>
      <c r="AE1031" s="208"/>
      <c r="AF1031" s="208"/>
      <c r="AG1031" s="208"/>
      <c r="AH1031" s="208"/>
      <c r="AI1031" s="208"/>
      <c r="AJ1031" s="208"/>
      <c r="AK1031" s="197"/>
      <c r="AL1031" s="198"/>
    </row>
    <row r="1032" spans="1:38" ht="13.5" customHeight="1" thickBot="1" x14ac:dyDescent="0.25">
      <c r="A1032" s="215"/>
      <c r="B1032" s="216"/>
      <c r="C1032" s="209"/>
      <c r="D1032" s="192"/>
      <c r="E1032" s="192"/>
      <c r="F1032" s="192"/>
      <c r="G1032" s="192"/>
      <c r="H1032" s="192"/>
      <c r="I1032" s="192"/>
      <c r="J1032" s="192"/>
      <c r="K1032" s="192"/>
      <c r="L1032" s="192"/>
      <c r="M1032" s="192"/>
      <c r="N1032" s="192"/>
      <c r="O1032" s="192"/>
      <c r="P1032" s="192"/>
      <c r="Q1032" s="192"/>
      <c r="R1032" s="192"/>
      <c r="S1032" s="192"/>
      <c r="T1032" s="192"/>
      <c r="U1032" s="192"/>
      <c r="V1032" s="192"/>
      <c r="W1032" s="192"/>
      <c r="X1032" s="192"/>
      <c r="Y1032" s="192"/>
      <c r="Z1032" s="192"/>
      <c r="AA1032" s="192"/>
      <c r="AB1032" s="192"/>
      <c r="AC1032" s="192"/>
      <c r="AD1032" s="192"/>
      <c r="AE1032" s="192"/>
      <c r="AF1032" s="192"/>
      <c r="AG1032" s="192"/>
      <c r="AH1032" s="192"/>
      <c r="AI1032" s="192"/>
      <c r="AJ1032" s="192"/>
      <c r="AK1032" s="199"/>
      <c r="AL1032" s="200"/>
    </row>
    <row r="1033" spans="1:38" ht="13.5" customHeight="1" thickTop="1" x14ac:dyDescent="0.2">
      <c r="C1033" s="210"/>
      <c r="D1033" s="211"/>
      <c r="E1033" s="211"/>
      <c r="F1033" s="211"/>
      <c r="G1033" s="211"/>
      <c r="H1033" s="211"/>
      <c r="I1033" s="211"/>
      <c r="J1033" s="211"/>
      <c r="K1033" s="211"/>
      <c r="L1033" s="211"/>
      <c r="M1033" s="211"/>
      <c r="N1033" s="211"/>
      <c r="O1033" s="211"/>
      <c r="P1033" s="211"/>
      <c r="Q1033" s="211"/>
      <c r="R1033" s="211"/>
      <c r="S1033" s="211"/>
      <c r="T1033" s="211"/>
      <c r="U1033" s="211"/>
      <c r="V1033" s="211"/>
      <c r="W1033" s="211"/>
      <c r="X1033" s="211"/>
      <c r="Y1033" s="211"/>
      <c r="Z1033" s="211"/>
      <c r="AA1033" s="211"/>
      <c r="AB1033" s="211"/>
      <c r="AC1033" s="211"/>
      <c r="AD1033" s="211"/>
      <c r="AE1033" s="211"/>
      <c r="AF1033" s="211"/>
      <c r="AG1033" s="211"/>
      <c r="AH1033" s="211"/>
      <c r="AI1033" s="211"/>
      <c r="AJ1033" s="211"/>
      <c r="AK1033" s="38"/>
    </row>
    <row r="1034" spans="1:38" ht="13.5" customHeight="1" x14ac:dyDescent="0.2">
      <c r="C1034" s="96"/>
      <c r="D1034" s="96"/>
      <c r="E1034" s="96"/>
      <c r="F1034" s="96"/>
      <c r="G1034" s="96"/>
      <c r="H1034" s="96"/>
      <c r="I1034" s="96"/>
      <c r="J1034" s="96"/>
      <c r="K1034" s="96"/>
      <c r="L1034" s="96"/>
      <c r="M1034" s="96"/>
      <c r="N1034" s="96"/>
      <c r="O1034" s="96"/>
      <c r="P1034" s="96"/>
      <c r="Q1034" s="96"/>
      <c r="R1034" s="96"/>
      <c r="S1034" s="96"/>
      <c r="T1034" s="96"/>
      <c r="U1034" s="96"/>
      <c r="V1034" s="96"/>
      <c r="W1034" s="96"/>
      <c r="X1034" s="96"/>
      <c r="Y1034" s="96"/>
      <c r="Z1034" s="96"/>
      <c r="AA1034" s="96"/>
      <c r="AB1034" s="96"/>
      <c r="AC1034" s="96"/>
      <c r="AD1034" s="96"/>
      <c r="AE1034" s="96"/>
      <c r="AF1034" s="96"/>
      <c r="AG1034" s="96"/>
      <c r="AH1034" s="96"/>
      <c r="AI1034" s="96"/>
      <c r="AJ1034" s="96"/>
      <c r="AK1034" s="54"/>
    </row>
    <row r="1035" spans="1:38" s="27" customFormat="1" ht="13.5" customHeight="1" x14ac:dyDescent="0.2">
      <c r="A1035" s="27" t="s">
        <v>248</v>
      </c>
      <c r="C1035" s="89"/>
      <c r="D1035" s="89"/>
      <c r="E1035" s="89"/>
      <c r="F1035" s="89"/>
      <c r="G1035" s="89"/>
      <c r="H1035" s="89"/>
      <c r="I1035" s="89"/>
      <c r="J1035" s="89"/>
      <c r="K1035" s="89"/>
      <c r="L1035" s="89"/>
      <c r="M1035" s="89"/>
      <c r="N1035" s="89"/>
      <c r="O1035" s="89"/>
      <c r="P1035" s="89"/>
      <c r="Q1035" s="89"/>
      <c r="R1035" s="89"/>
      <c r="S1035" s="89"/>
      <c r="T1035" s="89"/>
      <c r="U1035" s="89"/>
      <c r="V1035" s="89"/>
      <c r="W1035" s="89"/>
      <c r="X1035" s="89"/>
      <c r="Y1035" s="89"/>
      <c r="Z1035" s="89"/>
      <c r="AA1035" s="89"/>
      <c r="AB1035" s="89"/>
      <c r="AC1035" s="89"/>
      <c r="AD1035" s="89"/>
      <c r="AE1035" s="89"/>
      <c r="AF1035" s="89"/>
      <c r="AG1035" s="89"/>
      <c r="AH1035" s="89"/>
      <c r="AI1035" s="89"/>
      <c r="AJ1035" s="89"/>
      <c r="AK1035" s="82"/>
    </row>
    <row r="1036" spans="1:38" ht="13.5" customHeight="1" x14ac:dyDescent="0.2">
      <c r="A1036" s="43" t="s">
        <v>249</v>
      </c>
      <c r="C1036" s="99"/>
      <c r="D1036" s="99"/>
      <c r="E1036" s="99"/>
      <c r="F1036" s="99"/>
      <c r="G1036" s="99"/>
      <c r="H1036" s="99"/>
      <c r="I1036" s="99"/>
      <c r="J1036" s="99"/>
      <c r="K1036" s="99"/>
      <c r="L1036" s="99"/>
      <c r="M1036" s="99"/>
      <c r="N1036" s="99"/>
      <c r="O1036" s="99"/>
      <c r="P1036" s="99"/>
      <c r="Q1036" s="99"/>
      <c r="R1036" s="99"/>
      <c r="S1036" s="99"/>
      <c r="T1036" s="99"/>
      <c r="U1036" s="99"/>
      <c r="V1036" s="99"/>
      <c r="W1036" s="99"/>
      <c r="X1036" s="99"/>
      <c r="Y1036" s="99"/>
      <c r="Z1036" s="99"/>
      <c r="AA1036" s="99"/>
      <c r="AB1036" s="99"/>
      <c r="AC1036" s="99"/>
      <c r="AD1036" s="99"/>
      <c r="AE1036" s="99"/>
      <c r="AF1036" s="99"/>
      <c r="AG1036" s="99"/>
      <c r="AH1036" s="99"/>
      <c r="AI1036" s="99"/>
      <c r="AJ1036" s="99"/>
      <c r="AK1036" s="54"/>
    </row>
    <row r="1037" spans="1:38" s="68" customFormat="1" ht="13.5" customHeight="1" x14ac:dyDescent="0.2">
      <c r="A1037" s="161" t="s">
        <v>460</v>
      </c>
      <c r="C1037" s="145"/>
      <c r="D1037" s="145"/>
      <c r="E1037" s="145"/>
      <c r="F1037" s="145"/>
      <c r="G1037" s="145"/>
      <c r="H1037" s="145"/>
      <c r="I1037" s="145"/>
      <c r="J1037" s="145"/>
      <c r="K1037" s="145"/>
      <c r="L1037" s="145"/>
      <c r="M1037" s="145"/>
      <c r="N1037" s="145"/>
      <c r="O1037" s="145"/>
      <c r="P1037" s="145"/>
      <c r="Q1037" s="145"/>
      <c r="R1037" s="145"/>
      <c r="S1037" s="145"/>
      <c r="T1037" s="145"/>
      <c r="U1037" s="145"/>
      <c r="V1037" s="145"/>
      <c r="W1037" s="145"/>
      <c r="X1037" s="145"/>
      <c r="Y1037" s="145"/>
      <c r="Z1037" s="145"/>
      <c r="AA1037" s="145"/>
      <c r="AB1037" s="145"/>
      <c r="AC1037" s="145"/>
      <c r="AD1037" s="145"/>
      <c r="AE1037" s="145"/>
      <c r="AF1037" s="145"/>
      <c r="AG1037" s="145"/>
      <c r="AH1037" s="145"/>
      <c r="AI1037" s="145"/>
      <c r="AJ1037" s="145"/>
    </row>
    <row r="1038" spans="1:38" s="68" customFormat="1" ht="13.5" customHeight="1" thickBot="1" x14ac:dyDescent="0.25">
      <c r="A1038" s="161" t="s">
        <v>461</v>
      </c>
      <c r="C1038" s="145"/>
      <c r="D1038" s="145"/>
      <c r="E1038" s="145"/>
      <c r="F1038" s="145"/>
      <c r="G1038" s="145"/>
      <c r="H1038" s="145"/>
      <c r="I1038" s="145"/>
      <c r="J1038" s="145"/>
      <c r="K1038" s="145"/>
      <c r="L1038" s="145"/>
      <c r="M1038" s="145"/>
      <c r="N1038" s="145"/>
      <c r="O1038" s="145"/>
      <c r="P1038" s="145"/>
      <c r="Q1038" s="145"/>
      <c r="R1038" s="145"/>
      <c r="S1038" s="145"/>
      <c r="T1038" s="145"/>
      <c r="U1038" s="145"/>
      <c r="V1038" s="145"/>
      <c r="W1038" s="145"/>
      <c r="X1038" s="145"/>
      <c r="Y1038" s="145"/>
      <c r="Z1038" s="145"/>
      <c r="AA1038" s="145"/>
      <c r="AB1038" s="145"/>
      <c r="AC1038" s="145"/>
      <c r="AD1038" s="145"/>
      <c r="AE1038" s="145"/>
      <c r="AF1038" s="145"/>
      <c r="AG1038" s="145"/>
      <c r="AH1038" s="145"/>
      <c r="AI1038" s="145"/>
      <c r="AJ1038" s="145"/>
    </row>
    <row r="1039" spans="1:38" s="68" customFormat="1" ht="13.5" customHeight="1" thickTop="1" x14ac:dyDescent="0.2">
      <c r="A1039" s="422">
        <v>64</v>
      </c>
      <c r="B1039" s="423"/>
      <c r="C1039" s="426" t="s">
        <v>462</v>
      </c>
      <c r="D1039" s="427"/>
      <c r="E1039" s="427"/>
      <c r="F1039" s="427"/>
      <c r="G1039" s="427"/>
      <c r="H1039" s="427"/>
      <c r="I1039" s="427"/>
      <c r="J1039" s="427"/>
      <c r="K1039" s="427"/>
      <c r="L1039" s="427"/>
      <c r="M1039" s="427"/>
      <c r="N1039" s="427"/>
      <c r="O1039" s="427"/>
      <c r="P1039" s="427"/>
      <c r="Q1039" s="427"/>
      <c r="R1039" s="427"/>
      <c r="S1039" s="427"/>
      <c r="T1039" s="427"/>
      <c r="U1039" s="427"/>
      <c r="V1039" s="427"/>
      <c r="W1039" s="427"/>
      <c r="X1039" s="427"/>
      <c r="Y1039" s="427"/>
      <c r="Z1039" s="427"/>
      <c r="AA1039" s="427"/>
      <c r="AB1039" s="427"/>
      <c r="AC1039" s="427"/>
      <c r="AD1039" s="427"/>
      <c r="AE1039" s="427"/>
      <c r="AF1039" s="427"/>
      <c r="AG1039" s="427"/>
      <c r="AH1039" s="427"/>
      <c r="AI1039" s="427"/>
      <c r="AJ1039" s="428"/>
      <c r="AK1039" s="411"/>
      <c r="AL1039" s="412"/>
    </row>
    <row r="1040" spans="1:38" s="68" customFormat="1" ht="13.5" customHeight="1" thickBot="1" x14ac:dyDescent="0.25">
      <c r="A1040" s="424"/>
      <c r="B1040" s="425"/>
      <c r="C1040" s="429"/>
      <c r="D1040" s="408"/>
      <c r="E1040" s="408"/>
      <c r="F1040" s="408"/>
      <c r="G1040" s="408"/>
      <c r="H1040" s="408"/>
      <c r="I1040" s="408"/>
      <c r="J1040" s="408"/>
      <c r="K1040" s="408"/>
      <c r="L1040" s="408"/>
      <c r="M1040" s="408"/>
      <c r="N1040" s="408"/>
      <c r="O1040" s="408"/>
      <c r="P1040" s="408"/>
      <c r="Q1040" s="408"/>
      <c r="R1040" s="408"/>
      <c r="S1040" s="408"/>
      <c r="T1040" s="408"/>
      <c r="U1040" s="408"/>
      <c r="V1040" s="408"/>
      <c r="W1040" s="408"/>
      <c r="X1040" s="408"/>
      <c r="Y1040" s="408"/>
      <c r="Z1040" s="408"/>
      <c r="AA1040" s="408"/>
      <c r="AB1040" s="408"/>
      <c r="AC1040" s="408"/>
      <c r="AD1040" s="408"/>
      <c r="AE1040" s="408"/>
      <c r="AF1040" s="408"/>
      <c r="AG1040" s="408"/>
      <c r="AH1040" s="408"/>
      <c r="AI1040" s="408"/>
      <c r="AJ1040" s="430"/>
      <c r="AK1040" s="413"/>
      <c r="AL1040" s="414"/>
    </row>
    <row r="1041" spans="1:38" s="68" customFormat="1" ht="13.5" customHeight="1" thickTop="1" x14ac:dyDescent="0.2">
      <c r="A1041" s="134"/>
      <c r="B1041" s="146"/>
      <c r="C1041" s="431"/>
      <c r="D1041" s="432"/>
      <c r="E1041" s="432"/>
      <c r="F1041" s="432"/>
      <c r="G1041" s="432"/>
      <c r="H1041" s="432"/>
      <c r="I1041" s="432"/>
      <c r="J1041" s="432"/>
      <c r="K1041" s="432"/>
      <c r="L1041" s="432"/>
      <c r="M1041" s="432"/>
      <c r="N1041" s="432"/>
      <c r="O1041" s="432"/>
      <c r="P1041" s="432"/>
      <c r="Q1041" s="432"/>
      <c r="R1041" s="432"/>
      <c r="S1041" s="432"/>
      <c r="T1041" s="432"/>
      <c r="U1041" s="432"/>
      <c r="V1041" s="432"/>
      <c r="W1041" s="432"/>
      <c r="X1041" s="432"/>
      <c r="Y1041" s="432"/>
      <c r="Z1041" s="432"/>
      <c r="AA1041" s="432"/>
      <c r="AB1041" s="432"/>
      <c r="AC1041" s="432"/>
      <c r="AD1041" s="432"/>
      <c r="AE1041" s="432"/>
      <c r="AF1041" s="432"/>
      <c r="AG1041" s="432"/>
      <c r="AH1041" s="432"/>
      <c r="AI1041" s="432"/>
      <c r="AJ1041" s="433"/>
    </row>
    <row r="1042" spans="1:38" s="68" customFormat="1" ht="13.5" customHeight="1" x14ac:dyDescent="0.2">
      <c r="A1042" s="134"/>
      <c r="B1042" s="146"/>
      <c r="C1042" s="162"/>
      <c r="D1042" s="162"/>
      <c r="E1042" s="162"/>
      <c r="F1042" s="162"/>
      <c r="G1042" s="162"/>
      <c r="H1042" s="162"/>
      <c r="I1042" s="162"/>
      <c r="J1042" s="162"/>
      <c r="K1042" s="162"/>
      <c r="L1042" s="162"/>
      <c r="M1042" s="162"/>
      <c r="N1042" s="162"/>
      <c r="O1042" s="162"/>
      <c r="P1042" s="162"/>
      <c r="Q1042" s="162"/>
      <c r="R1042" s="162"/>
      <c r="S1042" s="162"/>
      <c r="T1042" s="162"/>
      <c r="U1042" s="162"/>
      <c r="V1042" s="162"/>
      <c r="W1042" s="162"/>
      <c r="X1042" s="162"/>
      <c r="Y1042" s="162"/>
      <c r="Z1042" s="162"/>
      <c r="AA1042" s="162"/>
      <c r="AB1042" s="162"/>
      <c r="AC1042" s="162"/>
      <c r="AD1042" s="162"/>
      <c r="AE1042" s="162"/>
      <c r="AF1042" s="162"/>
      <c r="AG1042" s="162"/>
      <c r="AH1042" s="162"/>
      <c r="AI1042" s="162"/>
      <c r="AJ1042" s="162"/>
    </row>
    <row r="1043" spans="1:38" s="68" customFormat="1" ht="13.5" customHeight="1" thickBot="1" x14ac:dyDescent="0.25">
      <c r="A1043" s="163" t="s">
        <v>43</v>
      </c>
      <c r="B1043" s="68" t="s">
        <v>240</v>
      </c>
      <c r="C1043" s="145"/>
      <c r="D1043" s="145"/>
      <c r="E1043" s="145"/>
      <c r="F1043" s="145"/>
      <c r="G1043" s="145"/>
      <c r="H1043" s="145"/>
      <c r="I1043" s="145"/>
      <c r="J1043" s="145"/>
      <c r="K1043" s="145"/>
      <c r="L1043" s="145"/>
      <c r="M1043" s="145"/>
      <c r="N1043" s="145"/>
      <c r="O1043" s="145"/>
      <c r="P1043" s="145"/>
      <c r="Q1043" s="145"/>
      <c r="R1043" s="145"/>
      <c r="S1043" s="145"/>
      <c r="T1043" s="145"/>
      <c r="U1043" s="145"/>
      <c r="V1043" s="145"/>
      <c r="W1043" s="145"/>
      <c r="X1043" s="145"/>
      <c r="Y1043" s="145"/>
      <c r="Z1043" s="145"/>
      <c r="AA1043" s="145"/>
      <c r="AB1043" s="145"/>
      <c r="AC1043" s="145"/>
      <c r="AD1043" s="145"/>
      <c r="AE1043" s="145"/>
      <c r="AF1043" s="145"/>
      <c r="AG1043" s="145"/>
      <c r="AH1043" s="145"/>
      <c r="AI1043" s="145"/>
      <c r="AJ1043" s="145"/>
    </row>
    <row r="1044" spans="1:38" s="68" customFormat="1" ht="13.5" customHeight="1" thickTop="1" x14ac:dyDescent="0.2">
      <c r="A1044" s="422">
        <v>65</v>
      </c>
      <c r="B1044" s="423"/>
      <c r="C1044" s="426" t="s">
        <v>343</v>
      </c>
      <c r="D1044" s="427"/>
      <c r="E1044" s="427"/>
      <c r="F1044" s="427"/>
      <c r="G1044" s="427"/>
      <c r="H1044" s="427"/>
      <c r="I1044" s="427"/>
      <c r="J1044" s="427"/>
      <c r="K1044" s="427"/>
      <c r="L1044" s="427"/>
      <c r="M1044" s="427"/>
      <c r="N1044" s="427"/>
      <c r="O1044" s="427"/>
      <c r="P1044" s="427"/>
      <c r="Q1044" s="427"/>
      <c r="R1044" s="427"/>
      <c r="S1044" s="427"/>
      <c r="T1044" s="427"/>
      <c r="U1044" s="427"/>
      <c r="V1044" s="427"/>
      <c r="W1044" s="427"/>
      <c r="X1044" s="427"/>
      <c r="Y1044" s="427"/>
      <c r="Z1044" s="427"/>
      <c r="AA1044" s="427"/>
      <c r="AB1044" s="427"/>
      <c r="AC1044" s="427"/>
      <c r="AD1044" s="427"/>
      <c r="AE1044" s="427"/>
      <c r="AF1044" s="427"/>
      <c r="AG1044" s="427"/>
      <c r="AH1044" s="427"/>
      <c r="AI1044" s="427"/>
      <c r="AJ1044" s="427"/>
      <c r="AK1044" s="411"/>
      <c r="AL1044" s="412"/>
    </row>
    <row r="1045" spans="1:38" s="68" customFormat="1" ht="13.5" customHeight="1" thickBot="1" x14ac:dyDescent="0.25">
      <c r="A1045" s="424"/>
      <c r="B1045" s="425"/>
      <c r="C1045" s="429"/>
      <c r="D1045" s="408"/>
      <c r="E1045" s="408"/>
      <c r="F1045" s="408"/>
      <c r="G1045" s="408"/>
      <c r="H1045" s="408"/>
      <c r="I1045" s="408"/>
      <c r="J1045" s="408"/>
      <c r="K1045" s="408"/>
      <c r="L1045" s="408"/>
      <c r="M1045" s="408"/>
      <c r="N1045" s="408"/>
      <c r="O1045" s="408"/>
      <c r="P1045" s="408"/>
      <c r="Q1045" s="408"/>
      <c r="R1045" s="408"/>
      <c r="S1045" s="408"/>
      <c r="T1045" s="408"/>
      <c r="U1045" s="408"/>
      <c r="V1045" s="408"/>
      <c r="W1045" s="408"/>
      <c r="X1045" s="408"/>
      <c r="Y1045" s="408"/>
      <c r="Z1045" s="408"/>
      <c r="AA1045" s="408"/>
      <c r="AB1045" s="408"/>
      <c r="AC1045" s="408"/>
      <c r="AD1045" s="408"/>
      <c r="AE1045" s="408"/>
      <c r="AF1045" s="408"/>
      <c r="AG1045" s="408"/>
      <c r="AH1045" s="408"/>
      <c r="AI1045" s="408"/>
      <c r="AJ1045" s="408"/>
      <c r="AK1045" s="413"/>
      <c r="AL1045" s="414"/>
    </row>
    <row r="1046" spans="1:38" s="68" customFormat="1" ht="13.5" customHeight="1" thickTop="1" x14ac:dyDescent="0.2">
      <c r="A1046" s="146"/>
      <c r="B1046" s="146"/>
      <c r="C1046" s="429"/>
      <c r="D1046" s="408"/>
      <c r="E1046" s="408"/>
      <c r="F1046" s="408"/>
      <c r="G1046" s="408"/>
      <c r="H1046" s="408"/>
      <c r="I1046" s="408"/>
      <c r="J1046" s="408"/>
      <c r="K1046" s="408"/>
      <c r="L1046" s="408"/>
      <c r="M1046" s="408"/>
      <c r="N1046" s="408"/>
      <c r="O1046" s="408"/>
      <c r="P1046" s="408"/>
      <c r="Q1046" s="408"/>
      <c r="R1046" s="408"/>
      <c r="S1046" s="408"/>
      <c r="T1046" s="408"/>
      <c r="U1046" s="408"/>
      <c r="V1046" s="408"/>
      <c r="W1046" s="408"/>
      <c r="X1046" s="408"/>
      <c r="Y1046" s="408"/>
      <c r="Z1046" s="408"/>
      <c r="AA1046" s="408"/>
      <c r="AB1046" s="408"/>
      <c r="AC1046" s="408"/>
      <c r="AD1046" s="408"/>
      <c r="AE1046" s="408"/>
      <c r="AF1046" s="408"/>
      <c r="AG1046" s="408"/>
      <c r="AH1046" s="408"/>
      <c r="AI1046" s="408"/>
      <c r="AJ1046" s="408"/>
      <c r="AK1046" s="164"/>
      <c r="AL1046" s="149"/>
    </row>
    <row r="1047" spans="1:38" s="68" customFormat="1" ht="13.5" customHeight="1" x14ac:dyDescent="0.2">
      <c r="A1047" s="146"/>
      <c r="B1047" s="146"/>
      <c r="C1047" s="431"/>
      <c r="D1047" s="432"/>
      <c r="E1047" s="432"/>
      <c r="F1047" s="432"/>
      <c r="G1047" s="432"/>
      <c r="H1047" s="432"/>
      <c r="I1047" s="432"/>
      <c r="J1047" s="432"/>
      <c r="K1047" s="432"/>
      <c r="L1047" s="432"/>
      <c r="M1047" s="432"/>
      <c r="N1047" s="432"/>
      <c r="O1047" s="432"/>
      <c r="P1047" s="432"/>
      <c r="Q1047" s="432"/>
      <c r="R1047" s="432"/>
      <c r="S1047" s="432"/>
      <c r="T1047" s="432"/>
      <c r="U1047" s="432"/>
      <c r="V1047" s="432"/>
      <c r="W1047" s="432"/>
      <c r="X1047" s="432"/>
      <c r="Y1047" s="432"/>
      <c r="Z1047" s="432"/>
      <c r="AA1047" s="432"/>
      <c r="AB1047" s="432"/>
      <c r="AC1047" s="432"/>
      <c r="AD1047" s="432"/>
      <c r="AE1047" s="432"/>
      <c r="AF1047" s="432"/>
      <c r="AG1047" s="432"/>
      <c r="AH1047" s="432"/>
      <c r="AI1047" s="432"/>
      <c r="AJ1047" s="432"/>
      <c r="AK1047" s="165"/>
      <c r="AL1047" s="146"/>
    </row>
    <row r="1048" spans="1:38" s="68" customFormat="1" ht="13.5" customHeight="1" thickBot="1" x14ac:dyDescent="0.25">
      <c r="A1048" s="163"/>
      <c r="C1048" s="145"/>
      <c r="D1048" s="145"/>
      <c r="E1048" s="145"/>
      <c r="F1048" s="145"/>
      <c r="G1048" s="145"/>
      <c r="H1048" s="145"/>
      <c r="I1048" s="145"/>
      <c r="J1048" s="145"/>
      <c r="K1048" s="145"/>
      <c r="L1048" s="145"/>
      <c r="M1048" s="145"/>
      <c r="N1048" s="145"/>
      <c r="O1048" s="145"/>
      <c r="P1048" s="145"/>
      <c r="Q1048" s="145"/>
      <c r="R1048" s="145"/>
      <c r="S1048" s="145"/>
      <c r="T1048" s="145"/>
      <c r="U1048" s="145"/>
      <c r="V1048" s="145"/>
      <c r="W1048" s="145"/>
      <c r="X1048" s="145"/>
      <c r="Y1048" s="145"/>
      <c r="Z1048" s="145"/>
      <c r="AA1048" s="145"/>
      <c r="AB1048" s="145"/>
      <c r="AC1048" s="145"/>
      <c r="AD1048" s="145"/>
      <c r="AE1048" s="145"/>
      <c r="AF1048" s="145"/>
      <c r="AG1048" s="145"/>
      <c r="AH1048" s="145"/>
      <c r="AI1048" s="145"/>
      <c r="AJ1048" s="145"/>
    </row>
    <row r="1049" spans="1:38" s="68" customFormat="1" ht="13.5" customHeight="1" thickTop="1" x14ac:dyDescent="0.2">
      <c r="A1049" s="422">
        <v>66</v>
      </c>
      <c r="B1049" s="423"/>
      <c r="C1049" s="434" t="s">
        <v>222</v>
      </c>
      <c r="D1049" s="435"/>
      <c r="E1049" s="435"/>
      <c r="F1049" s="435"/>
      <c r="G1049" s="435"/>
      <c r="H1049" s="435"/>
      <c r="I1049" s="435"/>
      <c r="J1049" s="435"/>
      <c r="K1049" s="435"/>
      <c r="L1049" s="435"/>
      <c r="M1049" s="435"/>
      <c r="N1049" s="435"/>
      <c r="O1049" s="435"/>
      <c r="P1049" s="435"/>
      <c r="Q1049" s="435"/>
      <c r="R1049" s="435"/>
      <c r="S1049" s="435"/>
      <c r="T1049" s="435"/>
      <c r="U1049" s="435"/>
      <c r="V1049" s="435"/>
      <c r="W1049" s="435"/>
      <c r="X1049" s="435"/>
      <c r="Y1049" s="435"/>
      <c r="Z1049" s="435"/>
      <c r="AA1049" s="435"/>
      <c r="AB1049" s="435"/>
      <c r="AC1049" s="435"/>
      <c r="AD1049" s="435"/>
      <c r="AE1049" s="435"/>
      <c r="AF1049" s="435"/>
      <c r="AG1049" s="435"/>
      <c r="AH1049" s="435"/>
      <c r="AI1049" s="435"/>
      <c r="AJ1049" s="435"/>
      <c r="AK1049" s="411"/>
      <c r="AL1049" s="412"/>
    </row>
    <row r="1050" spans="1:38" s="68" customFormat="1" ht="13.5" customHeight="1" thickBot="1" x14ac:dyDescent="0.25">
      <c r="A1050" s="424"/>
      <c r="B1050" s="425"/>
      <c r="C1050" s="436"/>
      <c r="D1050" s="437"/>
      <c r="E1050" s="437"/>
      <c r="F1050" s="437"/>
      <c r="G1050" s="437"/>
      <c r="H1050" s="437"/>
      <c r="I1050" s="437"/>
      <c r="J1050" s="437"/>
      <c r="K1050" s="437"/>
      <c r="L1050" s="437"/>
      <c r="M1050" s="437"/>
      <c r="N1050" s="437"/>
      <c r="O1050" s="437"/>
      <c r="P1050" s="437"/>
      <c r="Q1050" s="437"/>
      <c r="R1050" s="437"/>
      <c r="S1050" s="437"/>
      <c r="T1050" s="437"/>
      <c r="U1050" s="437"/>
      <c r="V1050" s="437"/>
      <c r="W1050" s="437"/>
      <c r="X1050" s="437"/>
      <c r="Y1050" s="437"/>
      <c r="Z1050" s="437"/>
      <c r="AA1050" s="437"/>
      <c r="AB1050" s="437"/>
      <c r="AC1050" s="437"/>
      <c r="AD1050" s="437"/>
      <c r="AE1050" s="437"/>
      <c r="AF1050" s="437"/>
      <c r="AG1050" s="437"/>
      <c r="AH1050" s="437"/>
      <c r="AI1050" s="437"/>
      <c r="AJ1050" s="437"/>
      <c r="AK1050" s="413"/>
      <c r="AL1050" s="414"/>
    </row>
    <row r="1051" spans="1:38" s="68" customFormat="1" ht="13.5" customHeight="1" thickTop="1" x14ac:dyDescent="0.2">
      <c r="A1051" s="146"/>
      <c r="B1051" s="146"/>
      <c r="C1051" s="438"/>
      <c r="D1051" s="439"/>
      <c r="E1051" s="439"/>
      <c r="F1051" s="439"/>
      <c r="G1051" s="439"/>
      <c r="H1051" s="439"/>
      <c r="I1051" s="439"/>
      <c r="J1051" s="439"/>
      <c r="K1051" s="439"/>
      <c r="L1051" s="439"/>
      <c r="M1051" s="439"/>
      <c r="N1051" s="439"/>
      <c r="O1051" s="439"/>
      <c r="P1051" s="439"/>
      <c r="Q1051" s="439"/>
      <c r="R1051" s="439"/>
      <c r="S1051" s="439"/>
      <c r="T1051" s="439"/>
      <c r="U1051" s="439"/>
      <c r="V1051" s="439"/>
      <c r="W1051" s="439"/>
      <c r="X1051" s="439"/>
      <c r="Y1051" s="439"/>
      <c r="Z1051" s="439"/>
      <c r="AA1051" s="439"/>
      <c r="AB1051" s="439"/>
      <c r="AC1051" s="439"/>
      <c r="AD1051" s="439"/>
      <c r="AE1051" s="439"/>
      <c r="AF1051" s="439"/>
      <c r="AG1051" s="439"/>
      <c r="AH1051" s="439"/>
      <c r="AI1051" s="439"/>
      <c r="AJ1051" s="439"/>
      <c r="AK1051" s="165"/>
      <c r="AL1051" s="146"/>
    </row>
    <row r="1052" spans="1:38" s="68" customFormat="1" ht="13.5" customHeight="1" thickBot="1" x14ac:dyDescent="0.25">
      <c r="A1052" s="134"/>
      <c r="B1052" s="146"/>
      <c r="C1052" s="162"/>
      <c r="D1052" s="162"/>
      <c r="E1052" s="162"/>
      <c r="F1052" s="162"/>
      <c r="G1052" s="162"/>
      <c r="H1052" s="162"/>
      <c r="I1052" s="162"/>
      <c r="J1052" s="162"/>
      <c r="K1052" s="162"/>
      <c r="L1052" s="162"/>
      <c r="M1052" s="162"/>
      <c r="N1052" s="162"/>
      <c r="O1052" s="162"/>
      <c r="P1052" s="162"/>
      <c r="Q1052" s="162"/>
      <c r="R1052" s="162"/>
      <c r="S1052" s="162"/>
      <c r="T1052" s="162"/>
      <c r="U1052" s="162"/>
      <c r="V1052" s="162"/>
      <c r="W1052" s="162"/>
      <c r="X1052" s="162"/>
      <c r="Y1052" s="162"/>
      <c r="Z1052" s="162"/>
      <c r="AA1052" s="162"/>
      <c r="AB1052" s="162"/>
      <c r="AC1052" s="162"/>
      <c r="AD1052" s="162"/>
      <c r="AE1052" s="162"/>
      <c r="AF1052" s="162"/>
      <c r="AG1052" s="162"/>
      <c r="AH1052" s="162"/>
      <c r="AI1052" s="162"/>
      <c r="AJ1052" s="162"/>
    </row>
    <row r="1053" spans="1:38" s="166" customFormat="1" ht="13.5" customHeight="1" thickTop="1" x14ac:dyDescent="0.2">
      <c r="A1053" s="422">
        <v>67</v>
      </c>
      <c r="B1053" s="423"/>
      <c r="C1053" s="426" t="s">
        <v>241</v>
      </c>
      <c r="D1053" s="427"/>
      <c r="E1053" s="427"/>
      <c r="F1053" s="427"/>
      <c r="G1053" s="427"/>
      <c r="H1053" s="427"/>
      <c r="I1053" s="427"/>
      <c r="J1053" s="427"/>
      <c r="K1053" s="427"/>
      <c r="L1053" s="427"/>
      <c r="M1053" s="427"/>
      <c r="N1053" s="427"/>
      <c r="O1053" s="427"/>
      <c r="P1053" s="427"/>
      <c r="Q1053" s="427"/>
      <c r="R1053" s="427"/>
      <c r="S1053" s="427"/>
      <c r="T1053" s="427"/>
      <c r="U1053" s="427"/>
      <c r="V1053" s="427"/>
      <c r="W1053" s="427"/>
      <c r="X1053" s="427"/>
      <c r="Y1053" s="427"/>
      <c r="Z1053" s="427"/>
      <c r="AA1053" s="427"/>
      <c r="AB1053" s="427"/>
      <c r="AC1053" s="427"/>
      <c r="AD1053" s="427"/>
      <c r="AE1053" s="427"/>
      <c r="AF1053" s="427"/>
      <c r="AG1053" s="427"/>
      <c r="AH1053" s="427"/>
      <c r="AI1053" s="427"/>
      <c r="AJ1053" s="440"/>
      <c r="AK1053" s="442"/>
      <c r="AL1053" s="443"/>
    </row>
    <row r="1054" spans="1:38" s="166" customFormat="1" ht="13.5" customHeight="1" thickBot="1" x14ac:dyDescent="0.25">
      <c r="A1054" s="424"/>
      <c r="B1054" s="425"/>
      <c r="C1054" s="431"/>
      <c r="D1054" s="432"/>
      <c r="E1054" s="432"/>
      <c r="F1054" s="432"/>
      <c r="G1054" s="432"/>
      <c r="H1054" s="432"/>
      <c r="I1054" s="432"/>
      <c r="J1054" s="432"/>
      <c r="K1054" s="432"/>
      <c r="L1054" s="432"/>
      <c r="M1054" s="432"/>
      <c r="N1054" s="432"/>
      <c r="O1054" s="432"/>
      <c r="P1054" s="432"/>
      <c r="Q1054" s="432"/>
      <c r="R1054" s="432"/>
      <c r="S1054" s="432"/>
      <c r="T1054" s="432"/>
      <c r="U1054" s="432"/>
      <c r="V1054" s="432"/>
      <c r="W1054" s="432"/>
      <c r="X1054" s="432"/>
      <c r="Y1054" s="432"/>
      <c r="Z1054" s="432"/>
      <c r="AA1054" s="432"/>
      <c r="AB1054" s="432"/>
      <c r="AC1054" s="432"/>
      <c r="AD1054" s="432"/>
      <c r="AE1054" s="432"/>
      <c r="AF1054" s="432"/>
      <c r="AG1054" s="432"/>
      <c r="AH1054" s="432"/>
      <c r="AI1054" s="432"/>
      <c r="AJ1054" s="441"/>
      <c r="AK1054" s="444"/>
      <c r="AL1054" s="445"/>
    </row>
    <row r="1055" spans="1:38" s="166" customFormat="1" ht="12" customHeight="1" thickTop="1" x14ac:dyDescent="0.2">
      <c r="A1055" s="167"/>
      <c r="C1055" s="168"/>
      <c r="D1055" s="168"/>
      <c r="E1055" s="168"/>
      <c r="F1055" s="168"/>
      <c r="G1055" s="168"/>
      <c r="H1055" s="168"/>
      <c r="I1055" s="168"/>
      <c r="J1055" s="168"/>
      <c r="K1055" s="168"/>
      <c r="L1055" s="168"/>
      <c r="M1055" s="168"/>
      <c r="N1055" s="168"/>
      <c r="O1055" s="168"/>
      <c r="P1055" s="168"/>
      <c r="Q1055" s="168"/>
      <c r="R1055" s="168"/>
      <c r="S1055" s="168"/>
      <c r="T1055" s="168"/>
      <c r="U1055" s="168"/>
      <c r="V1055" s="168"/>
      <c r="W1055" s="168"/>
      <c r="X1055" s="168"/>
      <c r="Y1055" s="168"/>
      <c r="Z1055" s="168"/>
      <c r="AA1055" s="168"/>
      <c r="AB1055" s="168"/>
      <c r="AC1055" s="168"/>
      <c r="AD1055" s="168"/>
      <c r="AE1055" s="168"/>
      <c r="AF1055" s="168"/>
      <c r="AG1055" s="168"/>
      <c r="AH1055" s="168"/>
      <c r="AI1055" s="168"/>
      <c r="AJ1055" s="168"/>
    </row>
    <row r="1056" spans="1:38" s="166" customFormat="1" ht="13.5" customHeight="1" x14ac:dyDescent="0.2">
      <c r="A1056" s="167"/>
      <c r="C1056" s="446" t="s">
        <v>242</v>
      </c>
      <c r="D1056" s="447"/>
      <c r="E1056" s="447"/>
      <c r="F1056" s="447"/>
      <c r="G1056" s="447"/>
      <c r="H1056" s="447"/>
      <c r="I1056" s="447"/>
      <c r="J1056" s="447"/>
      <c r="K1056" s="447"/>
      <c r="L1056" s="447"/>
      <c r="M1056" s="447"/>
      <c r="N1056" s="447"/>
      <c r="O1056" s="447"/>
      <c r="P1056" s="447"/>
      <c r="Q1056" s="447"/>
      <c r="R1056" s="447"/>
      <c r="S1056" s="447"/>
      <c r="T1056" s="447"/>
      <c r="U1056" s="447"/>
      <c r="V1056" s="447"/>
      <c r="W1056" s="447"/>
      <c r="X1056" s="447"/>
      <c r="Y1056" s="447"/>
      <c r="Z1056" s="447"/>
      <c r="AA1056" s="447"/>
      <c r="AB1056" s="447"/>
      <c r="AC1056" s="447"/>
      <c r="AD1056" s="447"/>
      <c r="AE1056" s="447"/>
      <c r="AF1056" s="447"/>
      <c r="AG1056" s="447"/>
      <c r="AH1056" s="447"/>
      <c r="AI1056" s="447"/>
      <c r="AJ1056" s="448"/>
    </row>
    <row r="1057" spans="1:38" s="166" customFormat="1" ht="13.5" customHeight="1" x14ac:dyDescent="0.2">
      <c r="A1057" s="167"/>
      <c r="C1057" s="449"/>
      <c r="D1057" s="450"/>
      <c r="E1057" s="450"/>
      <c r="F1057" s="450"/>
      <c r="G1057" s="450"/>
      <c r="H1057" s="450"/>
      <c r="I1057" s="450"/>
      <c r="J1057" s="450"/>
      <c r="K1057" s="450"/>
      <c r="L1057" s="450"/>
      <c r="M1057" s="450"/>
      <c r="N1057" s="450"/>
      <c r="O1057" s="450"/>
      <c r="P1057" s="450"/>
      <c r="Q1057" s="450"/>
      <c r="R1057" s="450"/>
      <c r="S1057" s="450"/>
      <c r="T1057" s="450"/>
      <c r="U1057" s="450"/>
      <c r="V1057" s="450"/>
      <c r="W1057" s="450"/>
      <c r="X1057" s="450"/>
      <c r="Y1057" s="450"/>
      <c r="Z1057" s="450"/>
      <c r="AA1057" s="450"/>
      <c r="AB1057" s="450"/>
      <c r="AC1057" s="450"/>
      <c r="AD1057" s="450"/>
      <c r="AE1057" s="450"/>
      <c r="AF1057" s="450"/>
      <c r="AG1057" s="450"/>
      <c r="AH1057" s="450"/>
      <c r="AI1057" s="450"/>
      <c r="AJ1057" s="451"/>
    </row>
    <row r="1058" spans="1:38" s="166" customFormat="1" ht="13.5" customHeight="1" x14ac:dyDescent="0.2">
      <c r="A1058" s="167"/>
      <c r="C1058" s="449"/>
      <c r="D1058" s="450"/>
      <c r="E1058" s="450"/>
      <c r="F1058" s="450"/>
      <c r="G1058" s="450"/>
      <c r="H1058" s="450"/>
      <c r="I1058" s="450"/>
      <c r="J1058" s="450"/>
      <c r="K1058" s="450"/>
      <c r="L1058" s="450"/>
      <c r="M1058" s="450"/>
      <c r="N1058" s="450"/>
      <c r="O1058" s="450"/>
      <c r="P1058" s="450"/>
      <c r="Q1058" s="450"/>
      <c r="R1058" s="450"/>
      <c r="S1058" s="450"/>
      <c r="T1058" s="450"/>
      <c r="U1058" s="450"/>
      <c r="V1058" s="450"/>
      <c r="W1058" s="450"/>
      <c r="X1058" s="450"/>
      <c r="Y1058" s="450"/>
      <c r="Z1058" s="450"/>
      <c r="AA1058" s="450"/>
      <c r="AB1058" s="450"/>
      <c r="AC1058" s="450"/>
      <c r="AD1058" s="450"/>
      <c r="AE1058" s="450"/>
      <c r="AF1058" s="450"/>
      <c r="AG1058" s="450"/>
      <c r="AH1058" s="450"/>
      <c r="AI1058" s="450"/>
      <c r="AJ1058" s="451"/>
    </row>
    <row r="1059" spans="1:38" s="68" customFormat="1" ht="13.2" customHeight="1" x14ac:dyDescent="0.2">
      <c r="A1059" s="163"/>
      <c r="C1059" s="452"/>
      <c r="D1059" s="453"/>
      <c r="E1059" s="453"/>
      <c r="F1059" s="453"/>
      <c r="G1059" s="453"/>
      <c r="H1059" s="453"/>
      <c r="I1059" s="453"/>
      <c r="J1059" s="453"/>
      <c r="K1059" s="453"/>
      <c r="L1059" s="453"/>
      <c r="M1059" s="453"/>
      <c r="N1059" s="453"/>
      <c r="O1059" s="453"/>
      <c r="P1059" s="453"/>
      <c r="Q1059" s="453"/>
      <c r="R1059" s="453"/>
      <c r="S1059" s="453"/>
      <c r="T1059" s="453"/>
      <c r="U1059" s="453"/>
      <c r="V1059" s="453"/>
      <c r="W1059" s="453"/>
      <c r="X1059" s="453"/>
      <c r="Y1059" s="453"/>
      <c r="Z1059" s="453"/>
      <c r="AA1059" s="453"/>
      <c r="AB1059" s="453"/>
      <c r="AC1059" s="453"/>
      <c r="AD1059" s="453"/>
      <c r="AE1059" s="453"/>
      <c r="AF1059" s="453"/>
      <c r="AG1059" s="453"/>
      <c r="AH1059" s="453"/>
      <c r="AI1059" s="453"/>
      <c r="AJ1059" s="454"/>
    </row>
    <row r="1060" spans="1:38" s="68" customFormat="1" ht="13.5" customHeight="1" x14ac:dyDescent="0.2">
      <c r="A1060" s="163"/>
      <c r="C1060" s="145"/>
      <c r="D1060" s="145"/>
      <c r="E1060" s="145"/>
      <c r="F1060" s="145"/>
      <c r="G1060" s="145"/>
      <c r="H1060" s="145"/>
      <c r="I1060" s="145"/>
      <c r="J1060" s="145"/>
      <c r="K1060" s="145"/>
      <c r="L1060" s="145"/>
      <c r="M1060" s="145"/>
      <c r="N1060" s="145"/>
      <c r="O1060" s="145"/>
      <c r="P1060" s="145"/>
      <c r="Q1060" s="145"/>
      <c r="R1060" s="145"/>
      <c r="S1060" s="145"/>
      <c r="T1060" s="145"/>
      <c r="U1060" s="145"/>
      <c r="V1060" s="145"/>
      <c r="W1060" s="145"/>
      <c r="X1060" s="145"/>
      <c r="Y1060" s="145"/>
      <c r="Z1060" s="145"/>
      <c r="AA1060" s="145"/>
      <c r="AB1060" s="145"/>
      <c r="AC1060" s="145"/>
      <c r="AD1060" s="145"/>
      <c r="AE1060" s="145"/>
      <c r="AF1060" s="145"/>
      <c r="AG1060" s="145"/>
      <c r="AH1060" s="145"/>
      <c r="AI1060" s="145"/>
      <c r="AJ1060" s="145"/>
    </row>
    <row r="1061" spans="1:38" s="68" customFormat="1" ht="13.5" customHeight="1" thickBot="1" x14ac:dyDescent="0.25">
      <c r="A1061" s="163" t="s">
        <v>43</v>
      </c>
      <c r="B1061" s="68" t="s">
        <v>463</v>
      </c>
      <c r="C1061" s="145"/>
      <c r="D1061" s="145"/>
      <c r="E1061" s="145"/>
      <c r="F1061" s="145"/>
      <c r="G1061" s="145"/>
      <c r="H1061" s="145"/>
      <c r="I1061" s="145"/>
      <c r="J1061" s="145"/>
      <c r="K1061" s="145"/>
      <c r="L1061" s="145"/>
      <c r="M1061" s="145"/>
      <c r="N1061" s="145"/>
      <c r="O1061" s="145"/>
      <c r="P1061" s="145"/>
      <c r="Q1061" s="145"/>
      <c r="R1061" s="145"/>
      <c r="S1061" s="145"/>
      <c r="T1061" s="145"/>
      <c r="U1061" s="145"/>
      <c r="V1061" s="145"/>
      <c r="W1061" s="145"/>
      <c r="X1061" s="145"/>
      <c r="Y1061" s="145"/>
      <c r="Z1061" s="145"/>
      <c r="AA1061" s="145"/>
      <c r="AB1061" s="145"/>
      <c r="AC1061" s="145"/>
      <c r="AD1061" s="145"/>
      <c r="AE1061" s="145"/>
      <c r="AF1061" s="145"/>
      <c r="AG1061" s="145"/>
      <c r="AH1061" s="145"/>
      <c r="AI1061" s="145"/>
      <c r="AJ1061" s="145"/>
    </row>
    <row r="1062" spans="1:38" s="68" customFormat="1" ht="13.5" customHeight="1" thickTop="1" x14ac:dyDescent="0.2">
      <c r="A1062" s="422">
        <v>68</v>
      </c>
      <c r="B1062" s="423"/>
      <c r="C1062" s="426" t="s">
        <v>464</v>
      </c>
      <c r="D1062" s="427"/>
      <c r="E1062" s="427"/>
      <c r="F1062" s="427"/>
      <c r="G1062" s="427"/>
      <c r="H1062" s="427"/>
      <c r="I1062" s="427"/>
      <c r="J1062" s="427"/>
      <c r="K1062" s="427"/>
      <c r="L1062" s="427"/>
      <c r="M1062" s="427"/>
      <c r="N1062" s="427"/>
      <c r="O1062" s="427"/>
      <c r="P1062" s="427"/>
      <c r="Q1062" s="427"/>
      <c r="R1062" s="427"/>
      <c r="S1062" s="427"/>
      <c r="T1062" s="427"/>
      <c r="U1062" s="427"/>
      <c r="V1062" s="427"/>
      <c r="W1062" s="427"/>
      <c r="X1062" s="427"/>
      <c r="Y1062" s="427"/>
      <c r="Z1062" s="427"/>
      <c r="AA1062" s="427"/>
      <c r="AB1062" s="427"/>
      <c r="AC1062" s="427"/>
      <c r="AD1062" s="427"/>
      <c r="AE1062" s="427"/>
      <c r="AF1062" s="427"/>
      <c r="AG1062" s="427"/>
      <c r="AH1062" s="427"/>
      <c r="AI1062" s="427"/>
      <c r="AJ1062" s="440"/>
      <c r="AK1062" s="411"/>
      <c r="AL1062" s="412"/>
    </row>
    <row r="1063" spans="1:38" s="68" customFormat="1" ht="13.5" customHeight="1" thickBot="1" x14ac:dyDescent="0.25">
      <c r="A1063" s="424"/>
      <c r="B1063" s="425"/>
      <c r="C1063" s="431"/>
      <c r="D1063" s="432"/>
      <c r="E1063" s="432"/>
      <c r="F1063" s="432"/>
      <c r="G1063" s="432"/>
      <c r="H1063" s="432"/>
      <c r="I1063" s="432"/>
      <c r="J1063" s="432"/>
      <c r="K1063" s="432"/>
      <c r="L1063" s="432"/>
      <c r="M1063" s="432"/>
      <c r="N1063" s="432"/>
      <c r="O1063" s="432"/>
      <c r="P1063" s="432"/>
      <c r="Q1063" s="432"/>
      <c r="R1063" s="432"/>
      <c r="S1063" s="432"/>
      <c r="T1063" s="432"/>
      <c r="U1063" s="432"/>
      <c r="V1063" s="432"/>
      <c r="W1063" s="432"/>
      <c r="X1063" s="432"/>
      <c r="Y1063" s="432"/>
      <c r="Z1063" s="432"/>
      <c r="AA1063" s="432"/>
      <c r="AB1063" s="432"/>
      <c r="AC1063" s="432"/>
      <c r="AD1063" s="432"/>
      <c r="AE1063" s="432"/>
      <c r="AF1063" s="432"/>
      <c r="AG1063" s="432"/>
      <c r="AH1063" s="432"/>
      <c r="AI1063" s="432"/>
      <c r="AJ1063" s="441"/>
      <c r="AK1063" s="413"/>
      <c r="AL1063" s="414"/>
    </row>
    <row r="1064" spans="1:38" s="68" customFormat="1" ht="13.5" customHeight="1" thickTop="1" x14ac:dyDescent="0.2">
      <c r="A1064" s="134"/>
      <c r="B1064" s="146"/>
      <c r="C1064" s="146"/>
      <c r="D1064" s="146"/>
      <c r="E1064" s="146"/>
      <c r="F1064" s="146"/>
      <c r="G1064" s="146"/>
      <c r="H1064" s="146"/>
      <c r="I1064" s="134"/>
      <c r="J1064" s="169"/>
      <c r="K1064" s="169"/>
      <c r="L1064" s="169"/>
      <c r="M1064" s="169"/>
      <c r="N1064" s="169"/>
      <c r="O1064" s="169"/>
      <c r="P1064" s="169"/>
      <c r="Q1064" s="169"/>
      <c r="R1064" s="169"/>
      <c r="S1064" s="169"/>
      <c r="T1064" s="169"/>
      <c r="U1064" s="169"/>
      <c r="V1064" s="169"/>
      <c r="W1064" s="169"/>
      <c r="X1064" s="169"/>
      <c r="Y1064" s="169"/>
      <c r="Z1064" s="169"/>
      <c r="AA1064" s="169"/>
      <c r="AB1064" s="169"/>
      <c r="AC1064" s="169"/>
      <c r="AD1064" s="169"/>
      <c r="AE1064" s="169"/>
      <c r="AF1064" s="169"/>
      <c r="AG1064" s="169"/>
      <c r="AH1064" s="169"/>
      <c r="AI1064" s="169"/>
    </row>
    <row r="1065" spans="1:38" s="68" customFormat="1" ht="13.5" customHeight="1" thickBot="1" x14ac:dyDescent="0.25">
      <c r="A1065" s="163" t="s">
        <v>43</v>
      </c>
      <c r="B1065" s="68" t="s">
        <v>344</v>
      </c>
      <c r="C1065" s="145"/>
      <c r="D1065" s="145"/>
      <c r="E1065" s="145"/>
      <c r="F1065" s="145"/>
      <c r="G1065" s="145"/>
      <c r="H1065" s="145"/>
      <c r="I1065" s="145"/>
      <c r="J1065" s="145"/>
      <c r="K1065" s="145"/>
      <c r="L1065" s="145"/>
      <c r="M1065" s="145"/>
      <c r="N1065" s="145"/>
      <c r="O1065" s="145"/>
      <c r="P1065" s="145"/>
      <c r="Q1065" s="145"/>
      <c r="R1065" s="145"/>
      <c r="S1065" s="145"/>
      <c r="T1065" s="145"/>
      <c r="U1065" s="145"/>
      <c r="V1065" s="145"/>
      <c r="W1065" s="145"/>
      <c r="X1065" s="145"/>
      <c r="Y1065" s="145"/>
      <c r="Z1065" s="145"/>
      <c r="AA1065" s="145"/>
      <c r="AB1065" s="145"/>
      <c r="AC1065" s="145"/>
      <c r="AD1065" s="145"/>
      <c r="AE1065" s="145"/>
      <c r="AF1065" s="145"/>
      <c r="AG1065" s="145"/>
      <c r="AH1065" s="145"/>
      <c r="AI1065" s="145"/>
      <c r="AJ1065" s="145"/>
    </row>
    <row r="1066" spans="1:38" s="68" customFormat="1" ht="13.5" customHeight="1" thickTop="1" x14ac:dyDescent="0.2">
      <c r="A1066" s="422">
        <v>69</v>
      </c>
      <c r="B1066" s="423"/>
      <c r="C1066" s="426" t="s">
        <v>243</v>
      </c>
      <c r="D1066" s="427"/>
      <c r="E1066" s="427"/>
      <c r="F1066" s="427"/>
      <c r="G1066" s="427"/>
      <c r="H1066" s="427"/>
      <c r="I1066" s="427"/>
      <c r="J1066" s="427"/>
      <c r="K1066" s="427"/>
      <c r="L1066" s="427"/>
      <c r="M1066" s="427"/>
      <c r="N1066" s="427"/>
      <c r="O1066" s="427"/>
      <c r="P1066" s="427"/>
      <c r="Q1066" s="427"/>
      <c r="R1066" s="427"/>
      <c r="S1066" s="427"/>
      <c r="T1066" s="427"/>
      <c r="U1066" s="427"/>
      <c r="V1066" s="427"/>
      <c r="W1066" s="427"/>
      <c r="X1066" s="427"/>
      <c r="Y1066" s="427"/>
      <c r="Z1066" s="427"/>
      <c r="AA1066" s="427"/>
      <c r="AB1066" s="427"/>
      <c r="AC1066" s="427"/>
      <c r="AD1066" s="427"/>
      <c r="AE1066" s="427"/>
      <c r="AF1066" s="427"/>
      <c r="AG1066" s="427"/>
      <c r="AH1066" s="427"/>
      <c r="AI1066" s="427"/>
      <c r="AJ1066" s="440"/>
      <c r="AK1066" s="411"/>
      <c r="AL1066" s="412"/>
    </row>
    <row r="1067" spans="1:38" s="68" customFormat="1" ht="13.5" customHeight="1" thickBot="1" x14ac:dyDescent="0.25">
      <c r="A1067" s="424"/>
      <c r="B1067" s="425"/>
      <c r="C1067" s="431"/>
      <c r="D1067" s="432"/>
      <c r="E1067" s="432"/>
      <c r="F1067" s="432"/>
      <c r="G1067" s="432"/>
      <c r="H1067" s="432"/>
      <c r="I1067" s="432"/>
      <c r="J1067" s="432"/>
      <c r="K1067" s="432"/>
      <c r="L1067" s="432"/>
      <c r="M1067" s="432"/>
      <c r="N1067" s="432"/>
      <c r="O1067" s="432"/>
      <c r="P1067" s="432"/>
      <c r="Q1067" s="432"/>
      <c r="R1067" s="432"/>
      <c r="S1067" s="432"/>
      <c r="T1067" s="432"/>
      <c r="U1067" s="432"/>
      <c r="V1067" s="432"/>
      <c r="W1067" s="432"/>
      <c r="X1067" s="432"/>
      <c r="Y1067" s="432"/>
      <c r="Z1067" s="432"/>
      <c r="AA1067" s="432"/>
      <c r="AB1067" s="432"/>
      <c r="AC1067" s="432"/>
      <c r="AD1067" s="432"/>
      <c r="AE1067" s="432"/>
      <c r="AF1067" s="432"/>
      <c r="AG1067" s="432"/>
      <c r="AH1067" s="432"/>
      <c r="AI1067" s="432"/>
      <c r="AJ1067" s="441"/>
      <c r="AK1067" s="413"/>
      <c r="AL1067" s="414"/>
    </row>
    <row r="1068" spans="1:38" s="68" customFormat="1" ht="13.5" customHeight="1" thickTop="1" x14ac:dyDescent="0.2">
      <c r="A1068" s="134"/>
      <c r="B1068" s="146"/>
      <c r="C1068" s="146"/>
      <c r="D1068" s="146"/>
      <c r="E1068" s="146"/>
      <c r="F1068" s="146"/>
      <c r="G1068" s="146"/>
      <c r="H1068" s="146"/>
      <c r="I1068" s="134"/>
      <c r="J1068" s="169"/>
      <c r="K1068" s="169"/>
      <c r="L1068" s="169"/>
      <c r="M1068" s="169"/>
      <c r="N1068" s="169"/>
      <c r="O1068" s="169"/>
      <c r="P1068" s="169"/>
      <c r="Q1068" s="169"/>
      <c r="R1068" s="169"/>
      <c r="S1068" s="169"/>
      <c r="T1068" s="169"/>
      <c r="U1068" s="169"/>
      <c r="V1068" s="169"/>
      <c r="W1068" s="169"/>
      <c r="X1068" s="169"/>
      <c r="Y1068" s="169"/>
      <c r="Z1068" s="169"/>
      <c r="AA1068" s="169"/>
      <c r="AB1068" s="169"/>
      <c r="AC1068" s="169"/>
      <c r="AD1068" s="169"/>
      <c r="AE1068" s="169"/>
      <c r="AF1068" s="169"/>
      <c r="AG1068" s="169"/>
      <c r="AH1068" s="169"/>
      <c r="AI1068" s="169"/>
    </row>
    <row r="1069" spans="1:38" s="68" customFormat="1" ht="13.5" customHeight="1" thickBot="1" x14ac:dyDescent="0.25">
      <c r="A1069" s="163" t="s">
        <v>43</v>
      </c>
      <c r="B1069" s="68" t="s">
        <v>465</v>
      </c>
      <c r="C1069" s="145"/>
      <c r="D1069" s="145"/>
      <c r="E1069" s="145"/>
      <c r="F1069" s="145"/>
      <c r="G1069" s="145"/>
      <c r="H1069" s="145"/>
      <c r="I1069" s="145"/>
      <c r="J1069" s="145"/>
      <c r="K1069" s="145"/>
      <c r="L1069" s="145"/>
      <c r="M1069" s="145"/>
      <c r="N1069" s="145"/>
      <c r="O1069" s="145"/>
      <c r="P1069" s="145"/>
      <c r="Q1069" s="145"/>
      <c r="R1069" s="145"/>
      <c r="S1069" s="145"/>
      <c r="T1069" s="145"/>
      <c r="U1069" s="145"/>
      <c r="V1069" s="145"/>
      <c r="W1069" s="145"/>
      <c r="X1069" s="145"/>
      <c r="Y1069" s="145"/>
      <c r="Z1069" s="145"/>
      <c r="AA1069" s="145"/>
      <c r="AB1069" s="145"/>
      <c r="AC1069" s="145"/>
      <c r="AD1069" s="145"/>
      <c r="AE1069" s="145"/>
      <c r="AF1069" s="145"/>
      <c r="AG1069" s="145"/>
      <c r="AH1069" s="145"/>
      <c r="AI1069" s="145"/>
      <c r="AJ1069" s="145"/>
    </row>
    <row r="1070" spans="1:38" s="68" customFormat="1" ht="13.5" customHeight="1" thickTop="1" x14ac:dyDescent="0.2">
      <c r="A1070" s="422">
        <v>70</v>
      </c>
      <c r="B1070" s="423"/>
      <c r="C1070" s="426" t="s">
        <v>466</v>
      </c>
      <c r="D1070" s="427"/>
      <c r="E1070" s="427"/>
      <c r="F1070" s="427"/>
      <c r="G1070" s="427"/>
      <c r="H1070" s="427"/>
      <c r="I1070" s="427"/>
      <c r="J1070" s="427"/>
      <c r="K1070" s="427"/>
      <c r="L1070" s="427"/>
      <c r="M1070" s="427"/>
      <c r="N1070" s="427"/>
      <c r="O1070" s="427"/>
      <c r="P1070" s="427"/>
      <c r="Q1070" s="427"/>
      <c r="R1070" s="427"/>
      <c r="S1070" s="427"/>
      <c r="T1070" s="427"/>
      <c r="U1070" s="427"/>
      <c r="V1070" s="427"/>
      <c r="W1070" s="427"/>
      <c r="X1070" s="427"/>
      <c r="Y1070" s="427"/>
      <c r="Z1070" s="427"/>
      <c r="AA1070" s="427"/>
      <c r="AB1070" s="427"/>
      <c r="AC1070" s="427"/>
      <c r="AD1070" s="427"/>
      <c r="AE1070" s="427"/>
      <c r="AF1070" s="427"/>
      <c r="AG1070" s="427"/>
      <c r="AH1070" s="427"/>
      <c r="AI1070" s="427"/>
      <c r="AJ1070" s="440"/>
      <c r="AK1070" s="411"/>
      <c r="AL1070" s="412"/>
    </row>
    <row r="1071" spans="1:38" s="68" customFormat="1" ht="13.5" customHeight="1" thickBot="1" x14ac:dyDescent="0.25">
      <c r="A1071" s="424"/>
      <c r="B1071" s="425"/>
      <c r="C1071" s="431"/>
      <c r="D1071" s="432"/>
      <c r="E1071" s="432"/>
      <c r="F1071" s="432"/>
      <c r="G1071" s="432"/>
      <c r="H1071" s="432"/>
      <c r="I1071" s="432"/>
      <c r="J1071" s="432"/>
      <c r="K1071" s="432"/>
      <c r="L1071" s="432"/>
      <c r="M1071" s="432"/>
      <c r="N1071" s="432"/>
      <c r="O1071" s="432"/>
      <c r="P1071" s="432"/>
      <c r="Q1071" s="432"/>
      <c r="R1071" s="432"/>
      <c r="S1071" s="432"/>
      <c r="T1071" s="432"/>
      <c r="U1071" s="432"/>
      <c r="V1071" s="432"/>
      <c r="W1071" s="432"/>
      <c r="X1071" s="432"/>
      <c r="Y1071" s="432"/>
      <c r="Z1071" s="432"/>
      <c r="AA1071" s="432"/>
      <c r="AB1071" s="432"/>
      <c r="AC1071" s="432"/>
      <c r="AD1071" s="432"/>
      <c r="AE1071" s="432"/>
      <c r="AF1071" s="432"/>
      <c r="AG1071" s="432"/>
      <c r="AH1071" s="432"/>
      <c r="AI1071" s="432"/>
      <c r="AJ1071" s="441"/>
      <c r="AK1071" s="413"/>
      <c r="AL1071" s="414"/>
    </row>
    <row r="1072" spans="1:38" s="68" customFormat="1" ht="13.5" customHeight="1" thickTop="1" x14ac:dyDescent="0.2">
      <c r="A1072" s="134"/>
      <c r="B1072" s="146"/>
      <c r="C1072" s="146"/>
      <c r="D1072" s="146"/>
      <c r="E1072" s="146"/>
      <c r="F1072" s="146"/>
      <c r="G1072" s="146"/>
      <c r="H1072" s="146"/>
      <c r="I1072" s="134"/>
      <c r="J1072" s="169"/>
      <c r="K1072" s="169"/>
      <c r="L1072" s="169"/>
      <c r="M1072" s="169"/>
      <c r="N1072" s="169"/>
      <c r="O1072" s="169"/>
      <c r="P1072" s="169"/>
      <c r="Q1072" s="169"/>
      <c r="R1072" s="169"/>
      <c r="S1072" s="169"/>
      <c r="T1072" s="169"/>
      <c r="U1072" s="169"/>
      <c r="V1072" s="169"/>
      <c r="W1072" s="169"/>
      <c r="X1072" s="169"/>
      <c r="Y1072" s="169"/>
      <c r="Z1072" s="169"/>
      <c r="AA1072" s="169"/>
      <c r="AB1072" s="169"/>
      <c r="AC1072" s="169"/>
      <c r="AD1072" s="169"/>
      <c r="AE1072" s="169"/>
      <c r="AF1072" s="169"/>
      <c r="AG1072" s="169"/>
      <c r="AH1072" s="169"/>
      <c r="AI1072" s="169"/>
    </row>
    <row r="1073" spans="1:38" s="68" customFormat="1" ht="13.5" customHeight="1" thickBot="1" x14ac:dyDescent="0.25">
      <c r="A1073" s="163" t="s">
        <v>43</v>
      </c>
      <c r="B1073" s="68" t="s">
        <v>345</v>
      </c>
      <c r="C1073" s="145"/>
      <c r="D1073" s="145"/>
      <c r="E1073" s="145"/>
      <c r="F1073" s="145"/>
      <c r="G1073" s="145"/>
      <c r="H1073" s="145"/>
      <c r="I1073" s="145"/>
      <c r="J1073" s="145"/>
      <c r="K1073" s="145"/>
      <c r="L1073" s="145"/>
      <c r="M1073" s="145"/>
      <c r="N1073" s="145"/>
      <c r="O1073" s="145"/>
      <c r="P1073" s="145"/>
      <c r="Q1073" s="145"/>
      <c r="R1073" s="145"/>
      <c r="S1073" s="145"/>
      <c r="T1073" s="145"/>
      <c r="U1073" s="145"/>
      <c r="V1073" s="145"/>
      <c r="W1073" s="145"/>
      <c r="X1073" s="145"/>
      <c r="Y1073" s="145"/>
      <c r="Z1073" s="145"/>
      <c r="AA1073" s="145"/>
      <c r="AB1073" s="145"/>
      <c r="AC1073" s="145"/>
      <c r="AD1073" s="145"/>
      <c r="AE1073" s="145"/>
      <c r="AF1073" s="145"/>
      <c r="AG1073" s="145"/>
      <c r="AH1073" s="145"/>
      <c r="AI1073" s="145"/>
      <c r="AJ1073" s="145"/>
    </row>
    <row r="1074" spans="1:38" s="68" customFormat="1" ht="13.5" customHeight="1" thickTop="1" x14ac:dyDescent="0.2">
      <c r="A1074" s="422">
        <v>71</v>
      </c>
      <c r="B1074" s="423"/>
      <c r="C1074" s="426" t="s">
        <v>346</v>
      </c>
      <c r="D1074" s="427"/>
      <c r="E1074" s="427"/>
      <c r="F1074" s="427"/>
      <c r="G1074" s="427"/>
      <c r="H1074" s="427"/>
      <c r="I1074" s="427"/>
      <c r="J1074" s="427"/>
      <c r="K1074" s="427"/>
      <c r="L1074" s="427"/>
      <c r="M1074" s="427"/>
      <c r="N1074" s="427"/>
      <c r="O1074" s="427"/>
      <c r="P1074" s="427"/>
      <c r="Q1074" s="427"/>
      <c r="R1074" s="427"/>
      <c r="S1074" s="427"/>
      <c r="T1074" s="427"/>
      <c r="U1074" s="427"/>
      <c r="V1074" s="427"/>
      <c r="W1074" s="427"/>
      <c r="X1074" s="427"/>
      <c r="Y1074" s="427"/>
      <c r="Z1074" s="427"/>
      <c r="AA1074" s="427"/>
      <c r="AB1074" s="427"/>
      <c r="AC1074" s="427"/>
      <c r="AD1074" s="427"/>
      <c r="AE1074" s="427"/>
      <c r="AF1074" s="427"/>
      <c r="AG1074" s="427"/>
      <c r="AH1074" s="427"/>
      <c r="AI1074" s="427"/>
      <c r="AJ1074" s="440"/>
      <c r="AK1074" s="411"/>
      <c r="AL1074" s="412"/>
    </row>
    <row r="1075" spans="1:38" s="68" customFormat="1" ht="13.5" customHeight="1" thickBot="1" x14ac:dyDescent="0.25">
      <c r="A1075" s="424"/>
      <c r="B1075" s="425"/>
      <c r="C1075" s="431"/>
      <c r="D1075" s="432"/>
      <c r="E1075" s="432"/>
      <c r="F1075" s="432"/>
      <c r="G1075" s="432"/>
      <c r="H1075" s="432"/>
      <c r="I1075" s="432"/>
      <c r="J1075" s="432"/>
      <c r="K1075" s="432"/>
      <c r="L1075" s="432"/>
      <c r="M1075" s="432"/>
      <c r="N1075" s="432"/>
      <c r="O1075" s="432"/>
      <c r="P1075" s="432"/>
      <c r="Q1075" s="432"/>
      <c r="R1075" s="432"/>
      <c r="S1075" s="432"/>
      <c r="T1075" s="432"/>
      <c r="U1075" s="432"/>
      <c r="V1075" s="432"/>
      <c r="W1075" s="432"/>
      <c r="X1075" s="432"/>
      <c r="Y1075" s="432"/>
      <c r="Z1075" s="432"/>
      <c r="AA1075" s="432"/>
      <c r="AB1075" s="432"/>
      <c r="AC1075" s="432"/>
      <c r="AD1075" s="432"/>
      <c r="AE1075" s="432"/>
      <c r="AF1075" s="432"/>
      <c r="AG1075" s="432"/>
      <c r="AH1075" s="432"/>
      <c r="AI1075" s="432"/>
      <c r="AJ1075" s="441"/>
      <c r="AK1075" s="413"/>
      <c r="AL1075" s="414"/>
    </row>
    <row r="1076" spans="1:38" s="68" customFormat="1" ht="13.5" customHeight="1" thickTop="1" x14ac:dyDescent="0.2">
      <c r="A1076" s="146"/>
      <c r="B1076" s="146"/>
      <c r="C1076" s="145"/>
      <c r="D1076" s="145"/>
      <c r="E1076" s="145"/>
      <c r="F1076" s="145"/>
      <c r="G1076" s="145"/>
      <c r="H1076" s="145"/>
      <c r="I1076" s="145"/>
      <c r="J1076" s="145"/>
      <c r="K1076" s="145"/>
      <c r="L1076" s="145"/>
      <c r="M1076" s="145"/>
      <c r="N1076" s="145"/>
      <c r="O1076" s="145"/>
      <c r="P1076" s="145"/>
      <c r="Q1076" s="145"/>
      <c r="R1076" s="145"/>
      <c r="S1076" s="145"/>
      <c r="T1076" s="145"/>
      <c r="U1076" s="145"/>
      <c r="V1076" s="145"/>
      <c r="W1076" s="145"/>
      <c r="X1076" s="145"/>
      <c r="Y1076" s="145"/>
      <c r="Z1076" s="145"/>
      <c r="AA1076" s="145"/>
      <c r="AB1076" s="145"/>
      <c r="AC1076" s="145"/>
      <c r="AD1076" s="145"/>
      <c r="AE1076" s="145"/>
      <c r="AF1076" s="145"/>
      <c r="AG1076" s="145"/>
      <c r="AH1076" s="145"/>
      <c r="AI1076" s="145"/>
      <c r="AJ1076" s="145"/>
      <c r="AK1076" s="146"/>
      <c r="AL1076" s="146"/>
    </row>
    <row r="1077" spans="1:38" s="68" customFormat="1" ht="13.5" customHeight="1" thickBot="1" x14ac:dyDescent="0.25">
      <c r="A1077" s="163" t="s">
        <v>43</v>
      </c>
      <c r="B1077" s="68" t="s">
        <v>244</v>
      </c>
      <c r="C1077" s="145"/>
      <c r="D1077" s="145"/>
      <c r="E1077" s="145"/>
      <c r="F1077" s="145"/>
      <c r="G1077" s="145"/>
      <c r="H1077" s="145"/>
      <c r="I1077" s="145"/>
      <c r="J1077" s="145"/>
      <c r="K1077" s="145"/>
      <c r="L1077" s="145"/>
      <c r="M1077" s="145"/>
      <c r="N1077" s="145"/>
      <c r="O1077" s="145"/>
      <c r="P1077" s="145"/>
      <c r="Q1077" s="145"/>
      <c r="R1077" s="145"/>
      <c r="S1077" s="145"/>
      <c r="T1077" s="145"/>
      <c r="U1077" s="145"/>
      <c r="V1077" s="145"/>
      <c r="W1077" s="145"/>
      <c r="X1077" s="145"/>
      <c r="Y1077" s="145"/>
      <c r="Z1077" s="145"/>
      <c r="AA1077" s="145"/>
      <c r="AB1077" s="145"/>
      <c r="AC1077" s="145"/>
      <c r="AD1077" s="145"/>
      <c r="AE1077" s="145"/>
      <c r="AF1077" s="145"/>
      <c r="AG1077" s="145"/>
      <c r="AH1077" s="145"/>
      <c r="AI1077" s="145"/>
      <c r="AJ1077" s="145"/>
    </row>
    <row r="1078" spans="1:38" s="68" customFormat="1" ht="13.5" customHeight="1" thickTop="1" x14ac:dyDescent="0.2">
      <c r="A1078" s="422">
        <v>72</v>
      </c>
      <c r="B1078" s="423"/>
      <c r="C1078" s="426" t="s">
        <v>467</v>
      </c>
      <c r="D1078" s="427"/>
      <c r="E1078" s="427"/>
      <c r="F1078" s="427"/>
      <c r="G1078" s="427"/>
      <c r="H1078" s="427"/>
      <c r="I1078" s="427"/>
      <c r="J1078" s="427"/>
      <c r="K1078" s="427"/>
      <c r="L1078" s="427"/>
      <c r="M1078" s="427"/>
      <c r="N1078" s="427"/>
      <c r="O1078" s="427"/>
      <c r="P1078" s="427"/>
      <c r="Q1078" s="427"/>
      <c r="R1078" s="427"/>
      <c r="S1078" s="427"/>
      <c r="T1078" s="427"/>
      <c r="U1078" s="427"/>
      <c r="V1078" s="427"/>
      <c r="W1078" s="427"/>
      <c r="X1078" s="427"/>
      <c r="Y1078" s="427"/>
      <c r="Z1078" s="427"/>
      <c r="AA1078" s="427"/>
      <c r="AB1078" s="427"/>
      <c r="AC1078" s="427"/>
      <c r="AD1078" s="427"/>
      <c r="AE1078" s="427"/>
      <c r="AF1078" s="427"/>
      <c r="AG1078" s="427"/>
      <c r="AH1078" s="427"/>
      <c r="AI1078" s="427"/>
      <c r="AJ1078" s="440"/>
      <c r="AK1078" s="411"/>
      <c r="AL1078" s="412"/>
    </row>
    <row r="1079" spans="1:38" s="68" customFormat="1" ht="13.5" customHeight="1" thickBot="1" x14ac:dyDescent="0.25">
      <c r="A1079" s="424"/>
      <c r="B1079" s="425"/>
      <c r="C1079" s="431"/>
      <c r="D1079" s="432"/>
      <c r="E1079" s="432"/>
      <c r="F1079" s="432"/>
      <c r="G1079" s="432"/>
      <c r="H1079" s="432"/>
      <c r="I1079" s="432"/>
      <c r="J1079" s="432"/>
      <c r="K1079" s="432"/>
      <c r="L1079" s="432"/>
      <c r="M1079" s="432"/>
      <c r="N1079" s="432"/>
      <c r="O1079" s="432"/>
      <c r="P1079" s="432"/>
      <c r="Q1079" s="432"/>
      <c r="R1079" s="432"/>
      <c r="S1079" s="432"/>
      <c r="T1079" s="432"/>
      <c r="U1079" s="432"/>
      <c r="V1079" s="432"/>
      <c r="W1079" s="432"/>
      <c r="X1079" s="432"/>
      <c r="Y1079" s="432"/>
      <c r="Z1079" s="432"/>
      <c r="AA1079" s="432"/>
      <c r="AB1079" s="432"/>
      <c r="AC1079" s="432"/>
      <c r="AD1079" s="432"/>
      <c r="AE1079" s="432"/>
      <c r="AF1079" s="432"/>
      <c r="AG1079" s="432"/>
      <c r="AH1079" s="432"/>
      <c r="AI1079" s="432"/>
      <c r="AJ1079" s="441"/>
      <c r="AK1079" s="413"/>
      <c r="AL1079" s="414"/>
    </row>
    <row r="1080" spans="1:38" s="68" customFormat="1" ht="13.5" customHeight="1" thickTop="1" x14ac:dyDescent="0.2">
      <c r="A1080" s="134"/>
      <c r="B1080" s="146"/>
      <c r="C1080" s="146"/>
      <c r="D1080" s="146"/>
      <c r="E1080" s="146"/>
      <c r="F1080" s="146"/>
      <c r="G1080" s="146"/>
      <c r="H1080" s="146"/>
      <c r="I1080" s="134"/>
      <c r="J1080" s="169"/>
      <c r="K1080" s="169"/>
      <c r="L1080" s="169"/>
      <c r="M1080" s="169"/>
      <c r="N1080" s="169"/>
      <c r="O1080" s="169"/>
      <c r="P1080" s="169"/>
      <c r="Q1080" s="169"/>
      <c r="R1080" s="169"/>
      <c r="S1080" s="169"/>
      <c r="T1080" s="169"/>
      <c r="U1080" s="169"/>
      <c r="V1080" s="169"/>
      <c r="W1080" s="169"/>
      <c r="X1080" s="169"/>
      <c r="Y1080" s="169"/>
      <c r="Z1080" s="169"/>
      <c r="AA1080" s="169"/>
      <c r="AB1080" s="169"/>
      <c r="AC1080" s="169"/>
      <c r="AD1080" s="169"/>
      <c r="AE1080" s="169"/>
      <c r="AF1080" s="169"/>
      <c r="AG1080" s="169"/>
      <c r="AH1080" s="169"/>
      <c r="AI1080" s="169"/>
    </row>
    <row r="1081" spans="1:38" s="68" customFormat="1" ht="13.5" customHeight="1" thickBot="1" x14ac:dyDescent="0.25">
      <c r="A1081" s="163" t="s">
        <v>43</v>
      </c>
      <c r="B1081" s="68" t="s">
        <v>245</v>
      </c>
      <c r="C1081" s="145"/>
      <c r="D1081" s="145"/>
      <c r="E1081" s="145"/>
      <c r="F1081" s="145"/>
      <c r="G1081" s="145"/>
      <c r="H1081" s="145"/>
      <c r="I1081" s="145"/>
      <c r="J1081" s="145"/>
      <c r="K1081" s="145"/>
      <c r="L1081" s="145"/>
      <c r="M1081" s="145"/>
      <c r="N1081" s="145"/>
      <c r="O1081" s="145"/>
      <c r="P1081" s="145"/>
      <c r="Q1081" s="145"/>
      <c r="R1081" s="145"/>
      <c r="S1081" s="145"/>
      <c r="T1081" s="145"/>
      <c r="U1081" s="145"/>
      <c r="V1081" s="145"/>
      <c r="W1081" s="145"/>
      <c r="X1081" s="145"/>
      <c r="Y1081" s="145"/>
      <c r="Z1081" s="145"/>
      <c r="AA1081" s="145"/>
      <c r="AB1081" s="145"/>
      <c r="AC1081" s="145"/>
      <c r="AD1081" s="145"/>
      <c r="AE1081" s="145"/>
      <c r="AF1081" s="145"/>
      <c r="AG1081" s="145"/>
      <c r="AH1081" s="145"/>
      <c r="AI1081" s="145"/>
      <c r="AJ1081" s="145"/>
    </row>
    <row r="1082" spans="1:38" s="68" customFormat="1" ht="13.5" customHeight="1" thickTop="1" x14ac:dyDescent="0.2">
      <c r="A1082" s="422">
        <v>73</v>
      </c>
      <c r="B1082" s="423"/>
      <c r="C1082" s="426" t="s">
        <v>468</v>
      </c>
      <c r="D1082" s="427"/>
      <c r="E1082" s="427"/>
      <c r="F1082" s="427"/>
      <c r="G1082" s="427"/>
      <c r="H1082" s="427"/>
      <c r="I1082" s="427"/>
      <c r="J1082" s="427"/>
      <c r="K1082" s="427"/>
      <c r="L1082" s="427"/>
      <c r="M1082" s="427"/>
      <c r="N1082" s="427"/>
      <c r="O1082" s="427"/>
      <c r="P1082" s="427"/>
      <c r="Q1082" s="427"/>
      <c r="R1082" s="427"/>
      <c r="S1082" s="427"/>
      <c r="T1082" s="427"/>
      <c r="U1082" s="427"/>
      <c r="V1082" s="427"/>
      <c r="W1082" s="427"/>
      <c r="X1082" s="427"/>
      <c r="Y1082" s="427"/>
      <c r="Z1082" s="427"/>
      <c r="AA1082" s="427"/>
      <c r="AB1082" s="427"/>
      <c r="AC1082" s="427"/>
      <c r="AD1082" s="427"/>
      <c r="AE1082" s="427"/>
      <c r="AF1082" s="427"/>
      <c r="AG1082" s="427"/>
      <c r="AH1082" s="427"/>
      <c r="AI1082" s="427"/>
      <c r="AJ1082" s="440"/>
      <c r="AK1082" s="411"/>
      <c r="AL1082" s="412"/>
    </row>
    <row r="1083" spans="1:38" s="68" customFormat="1" ht="13.5" customHeight="1" thickBot="1" x14ac:dyDescent="0.25">
      <c r="A1083" s="424"/>
      <c r="B1083" s="425"/>
      <c r="C1083" s="431"/>
      <c r="D1083" s="432"/>
      <c r="E1083" s="432"/>
      <c r="F1083" s="432"/>
      <c r="G1083" s="432"/>
      <c r="H1083" s="432"/>
      <c r="I1083" s="432"/>
      <c r="J1083" s="432"/>
      <c r="K1083" s="432"/>
      <c r="L1083" s="432"/>
      <c r="M1083" s="432"/>
      <c r="N1083" s="432"/>
      <c r="O1083" s="432"/>
      <c r="P1083" s="432"/>
      <c r="Q1083" s="432"/>
      <c r="R1083" s="432"/>
      <c r="S1083" s="432"/>
      <c r="T1083" s="432"/>
      <c r="U1083" s="432"/>
      <c r="V1083" s="432"/>
      <c r="W1083" s="432"/>
      <c r="X1083" s="432"/>
      <c r="Y1083" s="432"/>
      <c r="Z1083" s="432"/>
      <c r="AA1083" s="432"/>
      <c r="AB1083" s="432"/>
      <c r="AC1083" s="432"/>
      <c r="AD1083" s="432"/>
      <c r="AE1083" s="432"/>
      <c r="AF1083" s="432"/>
      <c r="AG1083" s="432"/>
      <c r="AH1083" s="432"/>
      <c r="AI1083" s="432"/>
      <c r="AJ1083" s="441"/>
      <c r="AK1083" s="413"/>
      <c r="AL1083" s="414"/>
    </row>
    <row r="1084" spans="1:38" s="68" customFormat="1" ht="13.5" customHeight="1" thickTop="1" thickBot="1" x14ac:dyDescent="0.25">
      <c r="A1084" s="134"/>
      <c r="B1084" s="146"/>
      <c r="C1084" s="146"/>
      <c r="D1084" s="146"/>
      <c r="E1084" s="146"/>
      <c r="F1084" s="146"/>
      <c r="G1084" s="146"/>
      <c r="H1084" s="146"/>
      <c r="I1084" s="134"/>
      <c r="J1084" s="169"/>
      <c r="K1084" s="169"/>
      <c r="L1084" s="169"/>
      <c r="M1084" s="169"/>
      <c r="N1084" s="169"/>
      <c r="O1084" s="169"/>
      <c r="P1084" s="169"/>
      <c r="Q1084" s="169"/>
      <c r="R1084" s="169"/>
      <c r="S1084" s="169"/>
      <c r="T1084" s="169"/>
      <c r="U1084" s="169"/>
      <c r="V1084" s="169"/>
      <c r="W1084" s="169"/>
      <c r="X1084" s="169"/>
      <c r="Y1084" s="169"/>
      <c r="Z1084" s="169"/>
      <c r="AA1084" s="169"/>
      <c r="AB1084" s="169"/>
      <c r="AC1084" s="169"/>
      <c r="AD1084" s="169"/>
      <c r="AE1084" s="169"/>
      <c r="AF1084" s="169"/>
      <c r="AG1084" s="169"/>
      <c r="AH1084" s="169"/>
      <c r="AI1084" s="169"/>
    </row>
    <row r="1085" spans="1:38" s="68" customFormat="1" ht="13.5" customHeight="1" thickTop="1" x14ac:dyDescent="0.2">
      <c r="A1085" s="134"/>
      <c r="B1085" s="146"/>
      <c r="C1085" s="455" t="s">
        <v>469</v>
      </c>
      <c r="D1085" s="455"/>
      <c r="E1085" s="455"/>
      <c r="F1085" s="455"/>
      <c r="G1085" s="455"/>
      <c r="H1085" s="455"/>
      <c r="I1085" s="455"/>
      <c r="J1085" s="455"/>
      <c r="K1085" s="455"/>
      <c r="L1085" s="455"/>
      <c r="M1085" s="455"/>
      <c r="N1085" s="455"/>
      <c r="O1085" s="455"/>
      <c r="P1085" s="455"/>
      <c r="Q1085" s="455"/>
      <c r="R1085" s="455"/>
      <c r="S1085" s="455"/>
      <c r="T1085" s="455"/>
      <c r="U1085" s="455"/>
      <c r="V1085" s="455"/>
      <c r="W1085" s="455"/>
      <c r="X1085" s="455"/>
      <c r="Y1085" s="455"/>
      <c r="Z1085" s="455"/>
      <c r="AA1085" s="455"/>
      <c r="AB1085" s="455"/>
      <c r="AC1085" s="455"/>
      <c r="AD1085" s="455"/>
      <c r="AE1085" s="455"/>
      <c r="AF1085" s="455"/>
      <c r="AG1085" s="455"/>
      <c r="AH1085" s="455"/>
      <c r="AI1085" s="455"/>
      <c r="AJ1085" s="455"/>
      <c r="AK1085" s="411"/>
      <c r="AL1085" s="412"/>
    </row>
    <row r="1086" spans="1:38" s="68" customFormat="1" ht="13.5" customHeight="1" thickBot="1" x14ac:dyDescent="0.25">
      <c r="A1086" s="134"/>
      <c r="B1086" s="146"/>
      <c r="C1086" s="455"/>
      <c r="D1086" s="455"/>
      <c r="E1086" s="455"/>
      <c r="F1086" s="455"/>
      <c r="G1086" s="455"/>
      <c r="H1086" s="455"/>
      <c r="I1086" s="455"/>
      <c r="J1086" s="455"/>
      <c r="K1086" s="455"/>
      <c r="L1086" s="455"/>
      <c r="M1086" s="455"/>
      <c r="N1086" s="455"/>
      <c r="O1086" s="455"/>
      <c r="P1086" s="455"/>
      <c r="Q1086" s="455"/>
      <c r="R1086" s="455"/>
      <c r="S1086" s="455"/>
      <c r="T1086" s="455"/>
      <c r="U1086" s="455"/>
      <c r="V1086" s="455"/>
      <c r="W1086" s="455"/>
      <c r="X1086" s="455"/>
      <c r="Y1086" s="455"/>
      <c r="Z1086" s="455"/>
      <c r="AA1086" s="455"/>
      <c r="AB1086" s="455"/>
      <c r="AC1086" s="455"/>
      <c r="AD1086" s="455"/>
      <c r="AE1086" s="455"/>
      <c r="AF1086" s="455"/>
      <c r="AG1086" s="455"/>
      <c r="AH1086" s="455"/>
      <c r="AI1086" s="455"/>
      <c r="AJ1086" s="455"/>
      <c r="AK1086" s="413"/>
      <c r="AL1086" s="414"/>
    </row>
    <row r="1087" spans="1:38" s="68" customFormat="1" ht="13.5" customHeight="1" thickTop="1" x14ac:dyDescent="0.2">
      <c r="A1087" s="134"/>
      <c r="B1087" s="146"/>
      <c r="C1087" s="455"/>
      <c r="D1087" s="455"/>
      <c r="E1087" s="455"/>
      <c r="F1087" s="455"/>
      <c r="G1087" s="455"/>
      <c r="H1087" s="455"/>
      <c r="I1087" s="455"/>
      <c r="J1087" s="455"/>
      <c r="K1087" s="455"/>
      <c r="L1087" s="455"/>
      <c r="M1087" s="455"/>
      <c r="N1087" s="455"/>
      <c r="O1087" s="455"/>
      <c r="P1087" s="455"/>
      <c r="Q1087" s="455"/>
      <c r="R1087" s="455"/>
      <c r="S1087" s="455"/>
      <c r="T1087" s="455"/>
      <c r="U1087" s="455"/>
      <c r="V1087" s="455"/>
      <c r="W1087" s="455"/>
      <c r="X1087" s="455"/>
      <c r="Y1087" s="455"/>
      <c r="Z1087" s="455"/>
      <c r="AA1087" s="455"/>
      <c r="AB1087" s="455"/>
      <c r="AC1087" s="455"/>
      <c r="AD1087" s="455"/>
      <c r="AE1087" s="455"/>
      <c r="AF1087" s="455"/>
      <c r="AG1087" s="455"/>
      <c r="AH1087" s="455"/>
      <c r="AI1087" s="455"/>
      <c r="AJ1087" s="455"/>
      <c r="AK1087" s="170"/>
      <c r="AL1087" s="170"/>
    </row>
    <row r="1088" spans="1:38" s="68" customFormat="1" ht="13.5" customHeight="1" x14ac:dyDescent="0.2">
      <c r="A1088" s="134"/>
      <c r="B1088" s="146"/>
      <c r="C1088" s="455"/>
      <c r="D1088" s="45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170"/>
      <c r="AL1088" s="170"/>
    </row>
    <row r="1089" spans="1:38" s="68" customFormat="1" ht="18" customHeight="1" x14ac:dyDescent="0.2">
      <c r="A1089" s="134"/>
      <c r="B1089" s="146"/>
      <c r="C1089" s="455"/>
      <c r="D1089" s="455"/>
      <c r="E1089" s="455"/>
      <c r="F1089" s="455"/>
      <c r="G1089" s="455"/>
      <c r="H1089" s="455"/>
      <c r="I1089" s="455"/>
      <c r="J1089" s="455"/>
      <c r="K1089" s="455"/>
      <c r="L1089" s="455"/>
      <c r="M1089" s="455"/>
      <c r="N1089" s="455"/>
      <c r="O1089" s="455"/>
      <c r="P1089" s="455"/>
      <c r="Q1089" s="455"/>
      <c r="R1089" s="455"/>
      <c r="S1089" s="455"/>
      <c r="T1089" s="455"/>
      <c r="U1089" s="455"/>
      <c r="V1089" s="455"/>
      <c r="W1089" s="455"/>
      <c r="X1089" s="455"/>
      <c r="Y1089" s="455"/>
      <c r="Z1089" s="455"/>
      <c r="AA1089" s="455"/>
      <c r="AB1089" s="455"/>
      <c r="AC1089" s="455"/>
      <c r="AD1089" s="455"/>
      <c r="AE1089" s="455"/>
      <c r="AF1089" s="455"/>
      <c r="AG1089" s="455"/>
      <c r="AH1089" s="455"/>
      <c r="AI1089" s="455"/>
      <c r="AJ1089" s="455"/>
    </row>
    <row r="1090" spans="1:38" s="68" customFormat="1" ht="13.2" customHeight="1" thickBot="1" x14ac:dyDescent="0.25">
      <c r="A1090" s="134"/>
      <c r="B1090" s="146"/>
      <c r="C1090" s="145"/>
      <c r="D1090" s="145"/>
      <c r="E1090" s="171"/>
      <c r="F1090" s="171"/>
      <c r="G1090" s="171"/>
      <c r="H1090" s="171"/>
      <c r="I1090" s="171"/>
      <c r="J1090" s="171"/>
      <c r="K1090" s="171"/>
      <c r="L1090" s="171"/>
      <c r="M1090" s="171"/>
      <c r="N1090" s="171"/>
      <c r="O1090" s="171"/>
      <c r="P1090" s="171"/>
      <c r="Q1090" s="171"/>
      <c r="R1090" s="171"/>
      <c r="S1090" s="171"/>
      <c r="T1090" s="171"/>
      <c r="U1090" s="171"/>
      <c r="V1090" s="171"/>
      <c r="W1090" s="171"/>
      <c r="X1090" s="171"/>
      <c r="Y1090" s="171"/>
      <c r="Z1090" s="171"/>
      <c r="AA1090" s="171"/>
      <c r="AB1090" s="171"/>
      <c r="AC1090" s="171"/>
      <c r="AD1090" s="171"/>
      <c r="AE1090" s="171"/>
      <c r="AF1090" s="171"/>
      <c r="AG1090" s="171"/>
      <c r="AH1090" s="171"/>
      <c r="AI1090" s="171"/>
      <c r="AJ1090" s="171"/>
    </row>
    <row r="1091" spans="1:38" s="68" customFormat="1" ht="13.5" customHeight="1" thickTop="1" x14ac:dyDescent="0.2">
      <c r="A1091" s="134"/>
      <c r="B1091" s="146"/>
      <c r="C1091" s="426" t="s">
        <v>470</v>
      </c>
      <c r="D1091" s="427"/>
      <c r="E1091" s="427"/>
      <c r="F1091" s="427"/>
      <c r="G1091" s="427"/>
      <c r="H1091" s="427"/>
      <c r="I1091" s="427"/>
      <c r="J1091" s="427"/>
      <c r="K1091" s="427"/>
      <c r="L1091" s="427"/>
      <c r="M1091" s="427"/>
      <c r="N1091" s="427"/>
      <c r="O1091" s="427"/>
      <c r="P1091" s="427"/>
      <c r="Q1091" s="427"/>
      <c r="R1091" s="427"/>
      <c r="S1091" s="427"/>
      <c r="T1091" s="427"/>
      <c r="U1091" s="427"/>
      <c r="V1091" s="427"/>
      <c r="W1091" s="427"/>
      <c r="X1091" s="427"/>
      <c r="Y1091" s="427"/>
      <c r="Z1091" s="427"/>
      <c r="AA1091" s="427"/>
      <c r="AB1091" s="427"/>
      <c r="AC1091" s="427"/>
      <c r="AD1091" s="427"/>
      <c r="AE1091" s="427"/>
      <c r="AF1091" s="427"/>
      <c r="AG1091" s="427"/>
      <c r="AH1091" s="427"/>
      <c r="AI1091" s="427"/>
      <c r="AJ1091" s="427"/>
      <c r="AK1091" s="411"/>
      <c r="AL1091" s="412"/>
    </row>
    <row r="1092" spans="1:38" s="68" customFormat="1" ht="13.5" customHeight="1" thickBot="1" x14ac:dyDescent="0.25">
      <c r="A1092" s="134"/>
      <c r="B1092" s="146"/>
      <c r="C1092" s="429"/>
      <c r="D1092" s="408"/>
      <c r="E1092" s="408"/>
      <c r="F1092" s="408"/>
      <c r="G1092" s="408"/>
      <c r="H1092" s="408"/>
      <c r="I1092" s="408"/>
      <c r="J1092" s="408"/>
      <c r="K1092" s="408"/>
      <c r="L1092" s="408"/>
      <c r="M1092" s="408"/>
      <c r="N1092" s="408"/>
      <c r="O1092" s="408"/>
      <c r="P1092" s="408"/>
      <c r="Q1092" s="408"/>
      <c r="R1092" s="408"/>
      <c r="S1092" s="408"/>
      <c r="T1092" s="408"/>
      <c r="U1092" s="408"/>
      <c r="V1092" s="408"/>
      <c r="W1092" s="408"/>
      <c r="X1092" s="408"/>
      <c r="Y1092" s="408"/>
      <c r="Z1092" s="408"/>
      <c r="AA1092" s="408"/>
      <c r="AB1092" s="408"/>
      <c r="AC1092" s="408"/>
      <c r="AD1092" s="408"/>
      <c r="AE1092" s="408"/>
      <c r="AF1092" s="408"/>
      <c r="AG1092" s="408"/>
      <c r="AH1092" s="408"/>
      <c r="AI1092" s="408"/>
      <c r="AJ1092" s="408"/>
      <c r="AK1092" s="413"/>
      <c r="AL1092" s="414"/>
    </row>
    <row r="1093" spans="1:38" s="68" customFormat="1" ht="13.5" customHeight="1" thickTop="1" x14ac:dyDescent="0.2">
      <c r="A1093" s="134"/>
      <c r="B1093" s="146"/>
      <c r="C1093" s="431"/>
      <c r="D1093" s="432"/>
      <c r="E1093" s="432"/>
      <c r="F1093" s="432"/>
      <c r="G1093" s="432"/>
      <c r="H1093" s="432"/>
      <c r="I1093" s="432"/>
      <c r="J1093" s="432"/>
      <c r="K1093" s="432"/>
      <c r="L1093" s="432"/>
      <c r="M1093" s="432"/>
      <c r="N1093" s="432"/>
      <c r="O1093" s="432"/>
      <c r="P1093" s="432"/>
      <c r="Q1093" s="432"/>
      <c r="R1093" s="432"/>
      <c r="S1093" s="432"/>
      <c r="T1093" s="432"/>
      <c r="U1093" s="432"/>
      <c r="V1093" s="432"/>
      <c r="W1093" s="432"/>
      <c r="X1093" s="432"/>
      <c r="Y1093" s="432"/>
      <c r="Z1093" s="432"/>
      <c r="AA1093" s="432"/>
      <c r="AB1093" s="432"/>
      <c r="AC1093" s="432"/>
      <c r="AD1093" s="432"/>
      <c r="AE1093" s="432"/>
      <c r="AF1093" s="432"/>
      <c r="AG1093" s="432"/>
      <c r="AH1093" s="432"/>
      <c r="AI1093" s="432"/>
      <c r="AJ1093" s="433"/>
    </row>
    <row r="1094" spans="1:38" s="68" customFormat="1" ht="13.5" customHeight="1" x14ac:dyDescent="0.2">
      <c r="A1094" s="134"/>
      <c r="B1094" s="146"/>
      <c r="C1094" s="172"/>
      <c r="D1094" s="173"/>
      <c r="E1094" s="456" t="s">
        <v>223</v>
      </c>
      <c r="F1094" s="457"/>
      <c r="G1094" s="457"/>
      <c r="H1094" s="457"/>
      <c r="I1094" s="457"/>
      <c r="J1094" s="457"/>
      <c r="K1094" s="457"/>
      <c r="L1094" s="457"/>
      <c r="M1094" s="457"/>
      <c r="N1094" s="457"/>
      <c r="O1094" s="457"/>
      <c r="P1094" s="457"/>
      <c r="Q1094" s="457"/>
      <c r="R1094" s="457"/>
      <c r="S1094" s="457"/>
      <c r="T1094" s="457"/>
      <c r="U1094" s="457"/>
      <c r="V1094" s="457"/>
      <c r="W1094" s="457"/>
      <c r="X1094" s="457"/>
      <c r="Y1094" s="457"/>
      <c r="Z1094" s="457"/>
      <c r="AA1094" s="457"/>
      <c r="AB1094" s="457"/>
      <c r="AC1094" s="457"/>
      <c r="AD1094" s="457"/>
      <c r="AE1094" s="457"/>
      <c r="AF1094" s="457"/>
      <c r="AG1094" s="457"/>
      <c r="AH1094" s="457"/>
      <c r="AI1094" s="457"/>
      <c r="AJ1094" s="458"/>
      <c r="AK1094" s="147"/>
    </row>
    <row r="1095" spans="1:38" s="68" customFormat="1" ht="13.5" customHeight="1" x14ac:dyDescent="0.2">
      <c r="A1095" s="134"/>
      <c r="B1095" s="146"/>
      <c r="C1095" s="145"/>
      <c r="D1095" s="174"/>
      <c r="E1095" s="459"/>
      <c r="F1095" s="460"/>
      <c r="G1095" s="460"/>
      <c r="H1095" s="460"/>
      <c r="I1095" s="460"/>
      <c r="J1095" s="460"/>
      <c r="K1095" s="460"/>
      <c r="L1095" s="460"/>
      <c r="M1095" s="460"/>
      <c r="N1095" s="460"/>
      <c r="O1095" s="460"/>
      <c r="P1095" s="460"/>
      <c r="Q1095" s="460"/>
      <c r="R1095" s="460"/>
      <c r="S1095" s="460"/>
      <c r="T1095" s="460"/>
      <c r="U1095" s="460"/>
      <c r="V1095" s="460"/>
      <c r="W1095" s="460"/>
      <c r="X1095" s="460"/>
      <c r="Y1095" s="460"/>
      <c r="Z1095" s="460"/>
      <c r="AA1095" s="460"/>
      <c r="AB1095" s="460"/>
      <c r="AC1095" s="460"/>
      <c r="AD1095" s="460"/>
      <c r="AE1095" s="460"/>
      <c r="AF1095" s="460"/>
      <c r="AG1095" s="460"/>
      <c r="AH1095" s="460"/>
      <c r="AI1095" s="460"/>
      <c r="AJ1095" s="461"/>
      <c r="AK1095" s="147"/>
    </row>
    <row r="1096" spans="1:38" s="68" customFormat="1" ht="13.5" customHeight="1" x14ac:dyDescent="0.2">
      <c r="A1096" s="134"/>
      <c r="B1096" s="146"/>
      <c r="C1096" s="145"/>
      <c r="D1096" s="174"/>
      <c r="E1096" s="462"/>
      <c r="F1096" s="463"/>
      <c r="G1096" s="463"/>
      <c r="H1096" s="463"/>
      <c r="I1096" s="463"/>
      <c r="J1096" s="463"/>
      <c r="K1096" s="463"/>
      <c r="L1096" s="463"/>
      <c r="M1096" s="463"/>
      <c r="N1096" s="463"/>
      <c r="O1096" s="463"/>
      <c r="P1096" s="463"/>
      <c r="Q1096" s="463"/>
      <c r="R1096" s="463"/>
      <c r="S1096" s="463"/>
      <c r="T1096" s="463"/>
      <c r="U1096" s="463"/>
      <c r="V1096" s="463"/>
      <c r="W1096" s="463"/>
      <c r="X1096" s="463"/>
      <c r="Y1096" s="463"/>
      <c r="Z1096" s="463"/>
      <c r="AA1096" s="463"/>
      <c r="AB1096" s="463"/>
      <c r="AC1096" s="463"/>
      <c r="AD1096" s="463"/>
      <c r="AE1096" s="463"/>
      <c r="AF1096" s="463"/>
      <c r="AG1096" s="463"/>
      <c r="AH1096" s="463"/>
      <c r="AI1096" s="463"/>
      <c r="AJ1096" s="464"/>
      <c r="AK1096" s="147"/>
    </row>
    <row r="1097" spans="1:38" s="68" customFormat="1" ht="13.5" customHeight="1" x14ac:dyDescent="0.2">
      <c r="A1097" s="134"/>
      <c r="B1097" s="146"/>
      <c r="C1097" s="145"/>
      <c r="D1097" s="174"/>
      <c r="E1097" s="456" t="s">
        <v>160</v>
      </c>
      <c r="F1097" s="457"/>
      <c r="G1097" s="457"/>
      <c r="H1097" s="457"/>
      <c r="I1097" s="457"/>
      <c r="J1097" s="457"/>
      <c r="K1097" s="457"/>
      <c r="L1097" s="457"/>
      <c r="M1097" s="457"/>
      <c r="N1097" s="457"/>
      <c r="O1097" s="457"/>
      <c r="P1097" s="457"/>
      <c r="Q1097" s="457"/>
      <c r="R1097" s="457"/>
      <c r="S1097" s="457"/>
      <c r="T1097" s="457"/>
      <c r="U1097" s="457"/>
      <c r="V1097" s="457"/>
      <c r="W1097" s="457"/>
      <c r="X1097" s="457"/>
      <c r="Y1097" s="457"/>
      <c r="Z1097" s="457"/>
      <c r="AA1097" s="457"/>
      <c r="AB1097" s="457"/>
      <c r="AC1097" s="457"/>
      <c r="AD1097" s="457"/>
      <c r="AE1097" s="457"/>
      <c r="AF1097" s="457"/>
      <c r="AG1097" s="457"/>
      <c r="AH1097" s="457"/>
      <c r="AI1097" s="457"/>
      <c r="AJ1097" s="458"/>
      <c r="AK1097" s="147"/>
    </row>
    <row r="1098" spans="1:38" s="68" customFormat="1" ht="13.5" customHeight="1" x14ac:dyDescent="0.2">
      <c r="A1098" s="134"/>
      <c r="B1098" s="146"/>
      <c r="C1098" s="145"/>
      <c r="D1098" s="174"/>
      <c r="E1098" s="459"/>
      <c r="F1098" s="460"/>
      <c r="G1098" s="460"/>
      <c r="H1098" s="460"/>
      <c r="I1098" s="460"/>
      <c r="J1098" s="460"/>
      <c r="K1098" s="460"/>
      <c r="L1098" s="460"/>
      <c r="M1098" s="460"/>
      <c r="N1098" s="460"/>
      <c r="O1098" s="460"/>
      <c r="P1098" s="460"/>
      <c r="Q1098" s="460"/>
      <c r="R1098" s="460"/>
      <c r="S1098" s="460"/>
      <c r="T1098" s="460"/>
      <c r="U1098" s="460"/>
      <c r="V1098" s="460"/>
      <c r="W1098" s="460"/>
      <c r="X1098" s="460"/>
      <c r="Y1098" s="460"/>
      <c r="Z1098" s="460"/>
      <c r="AA1098" s="460"/>
      <c r="AB1098" s="460"/>
      <c r="AC1098" s="460"/>
      <c r="AD1098" s="460"/>
      <c r="AE1098" s="460"/>
      <c r="AF1098" s="460"/>
      <c r="AG1098" s="460"/>
      <c r="AH1098" s="460"/>
      <c r="AI1098" s="460"/>
      <c r="AJ1098" s="461"/>
      <c r="AK1098" s="147"/>
    </row>
    <row r="1099" spans="1:38" s="68" customFormat="1" ht="13.5" customHeight="1" x14ac:dyDescent="0.2">
      <c r="A1099" s="134"/>
      <c r="B1099" s="146"/>
      <c r="C1099" s="145"/>
      <c r="D1099" s="174"/>
      <c r="E1099" s="462"/>
      <c r="F1099" s="463"/>
      <c r="G1099" s="463"/>
      <c r="H1099" s="463"/>
      <c r="I1099" s="463"/>
      <c r="J1099" s="463"/>
      <c r="K1099" s="463"/>
      <c r="L1099" s="463"/>
      <c r="M1099" s="463"/>
      <c r="N1099" s="463"/>
      <c r="O1099" s="463"/>
      <c r="P1099" s="463"/>
      <c r="Q1099" s="463"/>
      <c r="R1099" s="463"/>
      <c r="S1099" s="463"/>
      <c r="T1099" s="463"/>
      <c r="U1099" s="463"/>
      <c r="V1099" s="463"/>
      <c r="W1099" s="463"/>
      <c r="X1099" s="463"/>
      <c r="Y1099" s="463"/>
      <c r="Z1099" s="463"/>
      <c r="AA1099" s="463"/>
      <c r="AB1099" s="463"/>
      <c r="AC1099" s="463"/>
      <c r="AD1099" s="463"/>
      <c r="AE1099" s="463"/>
      <c r="AF1099" s="463"/>
      <c r="AG1099" s="463"/>
      <c r="AH1099" s="463"/>
      <c r="AI1099" s="463"/>
      <c r="AJ1099" s="464"/>
      <c r="AK1099" s="147"/>
    </row>
    <row r="1100" spans="1:38" s="68" customFormat="1" ht="13.5" customHeight="1" x14ac:dyDescent="0.2">
      <c r="A1100" s="134"/>
      <c r="B1100" s="146"/>
      <c r="C1100" s="145"/>
      <c r="D1100" s="174"/>
      <c r="E1100" s="456" t="s">
        <v>347</v>
      </c>
      <c r="F1100" s="457"/>
      <c r="G1100" s="457"/>
      <c r="H1100" s="457"/>
      <c r="I1100" s="457"/>
      <c r="J1100" s="457"/>
      <c r="K1100" s="457"/>
      <c r="L1100" s="457"/>
      <c r="M1100" s="457"/>
      <c r="N1100" s="457"/>
      <c r="O1100" s="457"/>
      <c r="P1100" s="457"/>
      <c r="Q1100" s="457"/>
      <c r="R1100" s="457"/>
      <c r="S1100" s="457"/>
      <c r="T1100" s="457"/>
      <c r="U1100" s="457"/>
      <c r="V1100" s="457"/>
      <c r="W1100" s="457"/>
      <c r="X1100" s="457"/>
      <c r="Y1100" s="457"/>
      <c r="Z1100" s="457"/>
      <c r="AA1100" s="457"/>
      <c r="AB1100" s="457"/>
      <c r="AC1100" s="457"/>
      <c r="AD1100" s="457"/>
      <c r="AE1100" s="457"/>
      <c r="AF1100" s="457"/>
      <c r="AG1100" s="457"/>
      <c r="AH1100" s="457"/>
      <c r="AI1100" s="457"/>
      <c r="AJ1100" s="458"/>
      <c r="AK1100" s="147"/>
    </row>
    <row r="1101" spans="1:38" s="68" customFormat="1" ht="13.5" customHeight="1" x14ac:dyDescent="0.2">
      <c r="A1101" s="134"/>
      <c r="B1101" s="146"/>
      <c r="C1101" s="145"/>
      <c r="D1101" s="174"/>
      <c r="E1101" s="459"/>
      <c r="F1101" s="460"/>
      <c r="G1101" s="460"/>
      <c r="H1101" s="460"/>
      <c r="I1101" s="460"/>
      <c r="J1101" s="460"/>
      <c r="K1101" s="460"/>
      <c r="L1101" s="460"/>
      <c r="M1101" s="460"/>
      <c r="N1101" s="460"/>
      <c r="O1101" s="460"/>
      <c r="P1101" s="460"/>
      <c r="Q1101" s="460"/>
      <c r="R1101" s="460"/>
      <c r="S1101" s="460"/>
      <c r="T1101" s="460"/>
      <c r="U1101" s="460"/>
      <c r="V1101" s="460"/>
      <c r="W1101" s="460"/>
      <c r="X1101" s="460"/>
      <c r="Y1101" s="460"/>
      <c r="Z1101" s="460"/>
      <c r="AA1101" s="460"/>
      <c r="AB1101" s="460"/>
      <c r="AC1101" s="460"/>
      <c r="AD1101" s="460"/>
      <c r="AE1101" s="460"/>
      <c r="AF1101" s="460"/>
      <c r="AG1101" s="460"/>
      <c r="AH1101" s="460"/>
      <c r="AI1101" s="460"/>
      <c r="AJ1101" s="461"/>
      <c r="AK1101" s="147"/>
    </row>
    <row r="1102" spans="1:38" s="68" customFormat="1" ht="13.5" customHeight="1" x14ac:dyDescent="0.2">
      <c r="A1102" s="134"/>
      <c r="B1102" s="146"/>
      <c r="C1102" s="145"/>
      <c r="D1102" s="174"/>
      <c r="E1102" s="459"/>
      <c r="F1102" s="460"/>
      <c r="G1102" s="460"/>
      <c r="H1102" s="460"/>
      <c r="I1102" s="460"/>
      <c r="J1102" s="460"/>
      <c r="K1102" s="460"/>
      <c r="L1102" s="460"/>
      <c r="M1102" s="460"/>
      <c r="N1102" s="460"/>
      <c r="O1102" s="460"/>
      <c r="P1102" s="460"/>
      <c r="Q1102" s="460"/>
      <c r="R1102" s="460"/>
      <c r="S1102" s="460"/>
      <c r="T1102" s="460"/>
      <c r="U1102" s="460"/>
      <c r="V1102" s="460"/>
      <c r="W1102" s="460"/>
      <c r="X1102" s="460"/>
      <c r="Y1102" s="460"/>
      <c r="Z1102" s="460"/>
      <c r="AA1102" s="460"/>
      <c r="AB1102" s="460"/>
      <c r="AC1102" s="460"/>
      <c r="AD1102" s="460"/>
      <c r="AE1102" s="460"/>
      <c r="AF1102" s="460"/>
      <c r="AG1102" s="460"/>
      <c r="AH1102" s="460"/>
      <c r="AI1102" s="460"/>
      <c r="AJ1102" s="461"/>
      <c r="AK1102" s="147"/>
    </row>
    <row r="1103" spans="1:38" s="68" customFormat="1" ht="13.5" customHeight="1" x14ac:dyDescent="0.2">
      <c r="A1103" s="134"/>
      <c r="B1103" s="146"/>
      <c r="C1103" s="145"/>
      <c r="D1103" s="174"/>
      <c r="E1103" s="459"/>
      <c r="F1103" s="460"/>
      <c r="G1103" s="460"/>
      <c r="H1103" s="460"/>
      <c r="I1103" s="460"/>
      <c r="J1103" s="460"/>
      <c r="K1103" s="460"/>
      <c r="L1103" s="460"/>
      <c r="M1103" s="460"/>
      <c r="N1103" s="460"/>
      <c r="O1103" s="460"/>
      <c r="P1103" s="460"/>
      <c r="Q1103" s="460"/>
      <c r="R1103" s="460"/>
      <c r="S1103" s="460"/>
      <c r="T1103" s="460"/>
      <c r="U1103" s="460"/>
      <c r="V1103" s="460"/>
      <c r="W1103" s="460"/>
      <c r="X1103" s="460"/>
      <c r="Y1103" s="460"/>
      <c r="Z1103" s="460"/>
      <c r="AA1103" s="460"/>
      <c r="AB1103" s="460"/>
      <c r="AC1103" s="460"/>
      <c r="AD1103" s="460"/>
      <c r="AE1103" s="460"/>
      <c r="AF1103" s="460"/>
      <c r="AG1103" s="460"/>
      <c r="AH1103" s="460"/>
      <c r="AI1103" s="460"/>
      <c r="AJ1103" s="461"/>
      <c r="AK1103" s="147"/>
    </row>
    <row r="1104" spans="1:38" s="68" customFormat="1" ht="13.5" customHeight="1" thickBot="1" x14ac:dyDescent="0.25">
      <c r="A1104" s="134"/>
      <c r="B1104" s="146"/>
      <c r="C1104" s="145"/>
      <c r="D1104" s="174"/>
      <c r="E1104" s="459"/>
      <c r="F1104" s="460"/>
      <c r="G1104" s="460"/>
      <c r="H1104" s="460"/>
      <c r="I1104" s="460"/>
      <c r="J1104" s="460"/>
      <c r="K1104" s="460"/>
      <c r="L1104" s="460"/>
      <c r="M1104" s="460"/>
      <c r="N1104" s="460"/>
      <c r="O1104" s="460"/>
      <c r="P1104" s="460"/>
      <c r="Q1104" s="460"/>
      <c r="R1104" s="460"/>
      <c r="S1104" s="460"/>
      <c r="T1104" s="460"/>
      <c r="U1104" s="460"/>
      <c r="V1104" s="460"/>
      <c r="W1104" s="460"/>
      <c r="X1104" s="460"/>
      <c r="Y1104" s="460"/>
      <c r="Z1104" s="460"/>
      <c r="AA1104" s="460"/>
      <c r="AB1104" s="460"/>
      <c r="AC1104" s="460"/>
      <c r="AD1104" s="460"/>
      <c r="AE1104" s="460"/>
      <c r="AF1104" s="460"/>
      <c r="AG1104" s="460"/>
      <c r="AH1104" s="460"/>
      <c r="AI1104" s="460"/>
      <c r="AJ1104" s="461"/>
      <c r="AK1104" s="147"/>
    </row>
    <row r="1105" spans="1:38" s="68" customFormat="1" ht="13.5" customHeight="1" thickTop="1" x14ac:dyDescent="0.2">
      <c r="A1105" s="134"/>
      <c r="B1105" s="146"/>
      <c r="C1105" s="426" t="s">
        <v>471</v>
      </c>
      <c r="D1105" s="427"/>
      <c r="E1105" s="427"/>
      <c r="F1105" s="427"/>
      <c r="G1105" s="427"/>
      <c r="H1105" s="427"/>
      <c r="I1105" s="427"/>
      <c r="J1105" s="427"/>
      <c r="K1105" s="427"/>
      <c r="L1105" s="427"/>
      <c r="M1105" s="427"/>
      <c r="N1105" s="427"/>
      <c r="O1105" s="427"/>
      <c r="P1105" s="427"/>
      <c r="Q1105" s="427"/>
      <c r="R1105" s="427"/>
      <c r="S1105" s="427"/>
      <c r="T1105" s="427"/>
      <c r="U1105" s="427"/>
      <c r="V1105" s="427"/>
      <c r="W1105" s="427"/>
      <c r="X1105" s="427"/>
      <c r="Y1105" s="427"/>
      <c r="Z1105" s="427"/>
      <c r="AA1105" s="427"/>
      <c r="AB1105" s="427"/>
      <c r="AC1105" s="427"/>
      <c r="AD1105" s="427"/>
      <c r="AE1105" s="427"/>
      <c r="AF1105" s="427"/>
      <c r="AG1105" s="427"/>
      <c r="AH1105" s="427"/>
      <c r="AI1105" s="427"/>
      <c r="AJ1105" s="427"/>
      <c r="AK1105" s="411"/>
      <c r="AL1105" s="412"/>
    </row>
    <row r="1106" spans="1:38" s="68" customFormat="1" ht="13.5" customHeight="1" thickBot="1" x14ac:dyDescent="0.25">
      <c r="A1106" s="134"/>
      <c r="B1106" s="146"/>
      <c r="C1106" s="429"/>
      <c r="D1106" s="408"/>
      <c r="E1106" s="408"/>
      <c r="F1106" s="408"/>
      <c r="G1106" s="408"/>
      <c r="H1106" s="408"/>
      <c r="I1106" s="408"/>
      <c r="J1106" s="408"/>
      <c r="K1106" s="408"/>
      <c r="L1106" s="408"/>
      <c r="M1106" s="408"/>
      <c r="N1106" s="408"/>
      <c r="O1106" s="408"/>
      <c r="P1106" s="408"/>
      <c r="Q1106" s="408"/>
      <c r="R1106" s="408"/>
      <c r="S1106" s="408"/>
      <c r="T1106" s="408"/>
      <c r="U1106" s="408"/>
      <c r="V1106" s="408"/>
      <c r="W1106" s="408"/>
      <c r="X1106" s="408"/>
      <c r="Y1106" s="408"/>
      <c r="Z1106" s="408"/>
      <c r="AA1106" s="408"/>
      <c r="AB1106" s="408"/>
      <c r="AC1106" s="408"/>
      <c r="AD1106" s="408"/>
      <c r="AE1106" s="408"/>
      <c r="AF1106" s="408"/>
      <c r="AG1106" s="408"/>
      <c r="AH1106" s="408"/>
      <c r="AI1106" s="408"/>
      <c r="AJ1106" s="408"/>
      <c r="AK1106" s="413"/>
      <c r="AL1106" s="414"/>
    </row>
    <row r="1107" spans="1:38" s="68" customFormat="1" ht="13.5" customHeight="1" thickTop="1" x14ac:dyDescent="0.2">
      <c r="A1107" s="134"/>
      <c r="B1107" s="146"/>
      <c r="C1107" s="431"/>
      <c r="D1107" s="432"/>
      <c r="E1107" s="432"/>
      <c r="F1107" s="432"/>
      <c r="G1107" s="432"/>
      <c r="H1107" s="432"/>
      <c r="I1107" s="432"/>
      <c r="J1107" s="432"/>
      <c r="K1107" s="432"/>
      <c r="L1107" s="432"/>
      <c r="M1107" s="432"/>
      <c r="N1107" s="432"/>
      <c r="O1107" s="432"/>
      <c r="P1107" s="432"/>
      <c r="Q1107" s="432"/>
      <c r="R1107" s="432"/>
      <c r="S1107" s="432"/>
      <c r="T1107" s="432"/>
      <c r="U1107" s="432"/>
      <c r="V1107" s="432"/>
      <c r="W1107" s="432"/>
      <c r="X1107" s="432"/>
      <c r="Y1107" s="432"/>
      <c r="Z1107" s="432"/>
      <c r="AA1107" s="432"/>
      <c r="AB1107" s="432"/>
      <c r="AC1107" s="432"/>
      <c r="AD1107" s="432"/>
      <c r="AE1107" s="432"/>
      <c r="AF1107" s="432"/>
      <c r="AG1107" s="432"/>
      <c r="AH1107" s="432"/>
      <c r="AI1107" s="432"/>
      <c r="AJ1107" s="433"/>
    </row>
    <row r="1108" spans="1:38" s="68" customFormat="1" ht="13.5" customHeight="1" x14ac:dyDescent="0.2">
      <c r="A1108" s="134"/>
      <c r="B1108" s="146"/>
      <c r="C1108" s="172"/>
      <c r="D1108" s="173"/>
      <c r="E1108" s="456" t="s">
        <v>246</v>
      </c>
      <c r="F1108" s="457"/>
      <c r="G1108" s="457"/>
      <c r="H1108" s="457"/>
      <c r="I1108" s="457"/>
      <c r="J1108" s="457"/>
      <c r="K1108" s="457"/>
      <c r="L1108" s="457"/>
      <c r="M1108" s="457"/>
      <c r="N1108" s="457"/>
      <c r="O1108" s="457"/>
      <c r="P1108" s="457"/>
      <c r="Q1108" s="457"/>
      <c r="R1108" s="457"/>
      <c r="S1108" s="457"/>
      <c r="T1108" s="457"/>
      <c r="U1108" s="457"/>
      <c r="V1108" s="457"/>
      <c r="W1108" s="457"/>
      <c r="X1108" s="457"/>
      <c r="Y1108" s="457"/>
      <c r="Z1108" s="457"/>
      <c r="AA1108" s="457"/>
      <c r="AB1108" s="457"/>
      <c r="AC1108" s="457"/>
      <c r="AD1108" s="457"/>
      <c r="AE1108" s="457"/>
      <c r="AF1108" s="457"/>
      <c r="AG1108" s="457"/>
      <c r="AH1108" s="457"/>
      <c r="AI1108" s="457"/>
      <c r="AJ1108" s="458"/>
      <c r="AK1108" s="147"/>
    </row>
    <row r="1109" spans="1:38" s="68" customFormat="1" ht="13.5" customHeight="1" x14ac:dyDescent="0.2">
      <c r="A1109" s="134"/>
      <c r="B1109" s="146"/>
      <c r="C1109" s="145"/>
      <c r="D1109" s="174"/>
      <c r="E1109" s="459"/>
      <c r="F1109" s="460"/>
      <c r="G1109" s="460"/>
      <c r="H1109" s="460"/>
      <c r="I1109" s="460"/>
      <c r="J1109" s="460"/>
      <c r="K1109" s="460"/>
      <c r="L1109" s="460"/>
      <c r="M1109" s="460"/>
      <c r="N1109" s="460"/>
      <c r="O1109" s="460"/>
      <c r="P1109" s="460"/>
      <c r="Q1109" s="460"/>
      <c r="R1109" s="460"/>
      <c r="S1109" s="460"/>
      <c r="T1109" s="460"/>
      <c r="U1109" s="460"/>
      <c r="V1109" s="460"/>
      <c r="W1109" s="460"/>
      <c r="X1109" s="460"/>
      <c r="Y1109" s="460"/>
      <c r="Z1109" s="460"/>
      <c r="AA1109" s="460"/>
      <c r="AB1109" s="460"/>
      <c r="AC1109" s="460"/>
      <c r="AD1109" s="460"/>
      <c r="AE1109" s="460"/>
      <c r="AF1109" s="460"/>
      <c r="AG1109" s="460"/>
      <c r="AH1109" s="460"/>
      <c r="AI1109" s="460"/>
      <c r="AJ1109" s="461"/>
      <c r="AK1109" s="147"/>
    </row>
    <row r="1110" spans="1:38" s="68" customFormat="1" ht="13.5" customHeight="1" x14ac:dyDescent="0.2">
      <c r="A1110" s="134"/>
      <c r="B1110" s="146"/>
      <c r="C1110" s="145"/>
      <c r="D1110" s="174"/>
      <c r="E1110" s="459"/>
      <c r="F1110" s="460"/>
      <c r="G1110" s="460"/>
      <c r="H1110" s="460"/>
      <c r="I1110" s="460"/>
      <c r="J1110" s="460"/>
      <c r="K1110" s="460"/>
      <c r="L1110" s="460"/>
      <c r="M1110" s="460"/>
      <c r="N1110" s="460"/>
      <c r="O1110" s="460"/>
      <c r="P1110" s="460"/>
      <c r="Q1110" s="460"/>
      <c r="R1110" s="460"/>
      <c r="S1110" s="460"/>
      <c r="T1110" s="460"/>
      <c r="U1110" s="460"/>
      <c r="V1110" s="460"/>
      <c r="W1110" s="460"/>
      <c r="X1110" s="460"/>
      <c r="Y1110" s="460"/>
      <c r="Z1110" s="460"/>
      <c r="AA1110" s="460"/>
      <c r="AB1110" s="460"/>
      <c r="AC1110" s="460"/>
      <c r="AD1110" s="460"/>
      <c r="AE1110" s="460"/>
      <c r="AF1110" s="460"/>
      <c r="AG1110" s="460"/>
      <c r="AH1110" s="460"/>
      <c r="AI1110" s="460"/>
      <c r="AJ1110" s="461"/>
      <c r="AK1110" s="147"/>
    </row>
    <row r="1111" spans="1:38" s="68" customFormat="1" ht="13.5" customHeight="1" x14ac:dyDescent="0.2">
      <c r="A1111" s="134"/>
      <c r="B1111" s="146"/>
      <c r="C1111" s="145"/>
      <c r="D1111" s="174"/>
      <c r="E1111" s="462"/>
      <c r="F1111" s="463"/>
      <c r="G1111" s="463"/>
      <c r="H1111" s="463"/>
      <c r="I1111" s="463"/>
      <c r="J1111" s="463"/>
      <c r="K1111" s="463"/>
      <c r="L1111" s="463"/>
      <c r="M1111" s="463"/>
      <c r="N1111" s="463"/>
      <c r="O1111" s="463"/>
      <c r="P1111" s="463"/>
      <c r="Q1111" s="463"/>
      <c r="R1111" s="463"/>
      <c r="S1111" s="463"/>
      <c r="T1111" s="463"/>
      <c r="U1111" s="463"/>
      <c r="V1111" s="463"/>
      <c r="W1111" s="463"/>
      <c r="X1111" s="463"/>
      <c r="Y1111" s="463"/>
      <c r="Z1111" s="463"/>
      <c r="AA1111" s="463"/>
      <c r="AB1111" s="463"/>
      <c r="AC1111" s="463"/>
      <c r="AD1111" s="463"/>
      <c r="AE1111" s="463"/>
      <c r="AF1111" s="463"/>
      <c r="AG1111" s="463"/>
      <c r="AH1111" s="463"/>
      <c r="AI1111" s="463"/>
      <c r="AJ1111" s="464"/>
      <c r="AK1111" s="147"/>
    </row>
    <row r="1112" spans="1:38" s="68" customFormat="1" ht="13.5" customHeight="1" x14ac:dyDescent="0.2">
      <c r="A1112" s="134"/>
      <c r="B1112" s="146"/>
      <c r="C1112" s="145"/>
      <c r="D1112" s="145"/>
      <c r="E1112" s="175"/>
      <c r="F1112" s="457" t="s">
        <v>224</v>
      </c>
      <c r="G1112" s="457"/>
      <c r="H1112" s="457"/>
      <c r="I1112" s="457"/>
      <c r="J1112" s="457"/>
      <c r="K1112" s="457"/>
      <c r="L1112" s="457"/>
      <c r="M1112" s="457"/>
      <c r="N1112" s="457"/>
      <c r="O1112" s="457"/>
      <c r="P1112" s="457"/>
      <c r="Q1112" s="457"/>
      <c r="R1112" s="457"/>
      <c r="S1112" s="457"/>
      <c r="T1112" s="457"/>
      <c r="U1112" s="457"/>
      <c r="V1112" s="457"/>
      <c r="W1112" s="457"/>
      <c r="X1112" s="457"/>
      <c r="Y1112" s="457"/>
      <c r="Z1112" s="457"/>
      <c r="AA1112" s="457"/>
      <c r="AB1112" s="457"/>
      <c r="AC1112" s="457"/>
      <c r="AD1112" s="457"/>
      <c r="AE1112" s="457"/>
      <c r="AF1112" s="457"/>
      <c r="AG1112" s="457"/>
      <c r="AH1112" s="457"/>
      <c r="AI1112" s="457"/>
      <c r="AJ1112" s="458"/>
      <c r="AK1112" s="147"/>
    </row>
    <row r="1113" spans="1:38" s="68" customFormat="1" ht="13.5" customHeight="1" x14ac:dyDescent="0.2">
      <c r="A1113" s="134"/>
      <c r="B1113" s="146"/>
      <c r="C1113" s="145"/>
      <c r="D1113" s="145"/>
      <c r="E1113" s="176"/>
      <c r="F1113" s="460"/>
      <c r="G1113" s="460"/>
      <c r="H1113" s="460"/>
      <c r="I1113" s="460"/>
      <c r="J1113" s="460"/>
      <c r="K1113" s="460"/>
      <c r="L1113" s="460"/>
      <c r="M1113" s="460"/>
      <c r="N1113" s="460"/>
      <c r="O1113" s="460"/>
      <c r="P1113" s="460"/>
      <c r="Q1113" s="460"/>
      <c r="R1113" s="460"/>
      <c r="S1113" s="460"/>
      <c r="T1113" s="460"/>
      <c r="U1113" s="460"/>
      <c r="V1113" s="460"/>
      <c r="W1113" s="460"/>
      <c r="X1113" s="460"/>
      <c r="Y1113" s="460"/>
      <c r="Z1113" s="460"/>
      <c r="AA1113" s="460"/>
      <c r="AB1113" s="460"/>
      <c r="AC1113" s="460"/>
      <c r="AD1113" s="460"/>
      <c r="AE1113" s="460"/>
      <c r="AF1113" s="460"/>
      <c r="AG1113" s="460"/>
      <c r="AH1113" s="460"/>
      <c r="AI1113" s="460"/>
      <c r="AJ1113" s="461"/>
      <c r="AK1113" s="147"/>
    </row>
    <row r="1114" spans="1:38" s="68" customFormat="1" ht="13.5" customHeight="1" x14ac:dyDescent="0.2">
      <c r="A1114" s="134"/>
      <c r="B1114" s="146"/>
      <c r="C1114" s="145"/>
      <c r="D1114" s="145"/>
      <c r="E1114" s="176"/>
      <c r="F1114" s="460"/>
      <c r="G1114" s="460"/>
      <c r="H1114" s="460"/>
      <c r="I1114" s="460"/>
      <c r="J1114" s="460"/>
      <c r="K1114" s="460"/>
      <c r="L1114" s="460"/>
      <c r="M1114" s="460"/>
      <c r="N1114" s="460"/>
      <c r="O1114" s="460"/>
      <c r="P1114" s="460"/>
      <c r="Q1114" s="460"/>
      <c r="R1114" s="460"/>
      <c r="S1114" s="460"/>
      <c r="T1114" s="460"/>
      <c r="U1114" s="460"/>
      <c r="V1114" s="460"/>
      <c r="W1114" s="460"/>
      <c r="X1114" s="460"/>
      <c r="Y1114" s="460"/>
      <c r="Z1114" s="460"/>
      <c r="AA1114" s="460"/>
      <c r="AB1114" s="460"/>
      <c r="AC1114" s="460"/>
      <c r="AD1114" s="460"/>
      <c r="AE1114" s="460"/>
      <c r="AF1114" s="460"/>
      <c r="AG1114" s="460"/>
      <c r="AH1114" s="460"/>
      <c r="AI1114" s="460"/>
      <c r="AJ1114" s="461"/>
      <c r="AK1114" s="147"/>
    </row>
    <row r="1115" spans="1:38" s="68" customFormat="1" ht="13.5" customHeight="1" x14ac:dyDescent="0.2">
      <c r="A1115" s="134"/>
      <c r="B1115" s="146"/>
      <c r="C1115" s="145"/>
      <c r="D1115" s="145"/>
      <c r="E1115" s="176"/>
      <c r="F1115" s="460"/>
      <c r="G1115" s="460"/>
      <c r="H1115" s="460"/>
      <c r="I1115" s="460"/>
      <c r="J1115" s="460"/>
      <c r="K1115" s="460"/>
      <c r="L1115" s="460"/>
      <c r="M1115" s="460"/>
      <c r="N1115" s="460"/>
      <c r="O1115" s="460"/>
      <c r="P1115" s="460"/>
      <c r="Q1115" s="460"/>
      <c r="R1115" s="460"/>
      <c r="S1115" s="460"/>
      <c r="T1115" s="460"/>
      <c r="U1115" s="460"/>
      <c r="V1115" s="460"/>
      <c r="W1115" s="460"/>
      <c r="X1115" s="460"/>
      <c r="Y1115" s="460"/>
      <c r="Z1115" s="460"/>
      <c r="AA1115" s="460"/>
      <c r="AB1115" s="460"/>
      <c r="AC1115" s="460"/>
      <c r="AD1115" s="460"/>
      <c r="AE1115" s="460"/>
      <c r="AF1115" s="460"/>
      <c r="AG1115" s="460"/>
      <c r="AH1115" s="460"/>
      <c r="AI1115" s="460"/>
      <c r="AJ1115" s="461"/>
      <c r="AK1115" s="147"/>
    </row>
    <row r="1116" spans="1:38" s="68" customFormat="1" ht="13.5" customHeight="1" x14ac:dyDescent="0.2">
      <c r="A1116" s="134"/>
      <c r="B1116" s="146"/>
      <c r="C1116" s="145"/>
      <c r="D1116" s="145"/>
      <c r="E1116" s="177"/>
      <c r="F1116" s="463"/>
      <c r="G1116" s="463"/>
      <c r="H1116" s="463"/>
      <c r="I1116" s="463"/>
      <c r="J1116" s="463"/>
      <c r="K1116" s="463"/>
      <c r="L1116" s="463"/>
      <c r="M1116" s="463"/>
      <c r="N1116" s="463"/>
      <c r="O1116" s="463"/>
      <c r="P1116" s="463"/>
      <c r="Q1116" s="463"/>
      <c r="R1116" s="463"/>
      <c r="S1116" s="463"/>
      <c r="T1116" s="463"/>
      <c r="U1116" s="463"/>
      <c r="V1116" s="463"/>
      <c r="W1116" s="463"/>
      <c r="X1116" s="463"/>
      <c r="Y1116" s="463"/>
      <c r="Z1116" s="463"/>
      <c r="AA1116" s="463"/>
      <c r="AB1116" s="463"/>
      <c r="AC1116" s="463"/>
      <c r="AD1116" s="463"/>
      <c r="AE1116" s="463"/>
      <c r="AF1116" s="463"/>
      <c r="AG1116" s="463"/>
      <c r="AH1116" s="463"/>
      <c r="AI1116" s="463"/>
      <c r="AJ1116" s="464"/>
      <c r="AK1116" s="147"/>
    </row>
    <row r="1117" spans="1:38" s="68" customFormat="1" ht="13.5" customHeight="1" x14ac:dyDescent="0.2">
      <c r="A1117" s="134"/>
      <c r="B1117" s="146"/>
      <c r="C1117" s="145"/>
      <c r="D1117" s="174"/>
      <c r="E1117" s="456" t="s">
        <v>472</v>
      </c>
      <c r="F1117" s="457"/>
      <c r="G1117" s="457"/>
      <c r="H1117" s="457"/>
      <c r="I1117" s="457"/>
      <c r="J1117" s="457"/>
      <c r="K1117" s="457"/>
      <c r="L1117" s="457"/>
      <c r="M1117" s="457"/>
      <c r="N1117" s="457"/>
      <c r="O1117" s="457"/>
      <c r="P1117" s="457"/>
      <c r="Q1117" s="457"/>
      <c r="R1117" s="457"/>
      <c r="S1117" s="457"/>
      <c r="T1117" s="457"/>
      <c r="U1117" s="457"/>
      <c r="V1117" s="457"/>
      <c r="W1117" s="457"/>
      <c r="X1117" s="457"/>
      <c r="Y1117" s="457"/>
      <c r="Z1117" s="457"/>
      <c r="AA1117" s="457"/>
      <c r="AB1117" s="457"/>
      <c r="AC1117" s="457"/>
      <c r="AD1117" s="457"/>
      <c r="AE1117" s="457"/>
      <c r="AF1117" s="457"/>
      <c r="AG1117" s="457"/>
      <c r="AH1117" s="457"/>
      <c r="AI1117" s="457"/>
      <c r="AJ1117" s="458"/>
      <c r="AK1117" s="147"/>
    </row>
    <row r="1118" spans="1:38" s="68" customFormat="1" ht="13.5" customHeight="1" x14ac:dyDescent="0.2">
      <c r="A1118" s="134"/>
      <c r="B1118" s="146"/>
      <c r="C1118" s="145"/>
      <c r="D1118" s="174"/>
      <c r="E1118" s="459"/>
      <c r="F1118" s="460"/>
      <c r="G1118" s="460"/>
      <c r="H1118" s="460"/>
      <c r="I1118" s="460"/>
      <c r="J1118" s="460"/>
      <c r="K1118" s="460"/>
      <c r="L1118" s="460"/>
      <c r="M1118" s="460"/>
      <c r="N1118" s="460"/>
      <c r="O1118" s="460"/>
      <c r="P1118" s="460"/>
      <c r="Q1118" s="460"/>
      <c r="R1118" s="460"/>
      <c r="S1118" s="460"/>
      <c r="T1118" s="460"/>
      <c r="U1118" s="460"/>
      <c r="V1118" s="460"/>
      <c r="W1118" s="460"/>
      <c r="X1118" s="460"/>
      <c r="Y1118" s="460"/>
      <c r="Z1118" s="460"/>
      <c r="AA1118" s="460"/>
      <c r="AB1118" s="460"/>
      <c r="AC1118" s="460"/>
      <c r="AD1118" s="460"/>
      <c r="AE1118" s="460"/>
      <c r="AF1118" s="460"/>
      <c r="AG1118" s="460"/>
      <c r="AH1118" s="460"/>
      <c r="AI1118" s="460"/>
      <c r="AJ1118" s="461"/>
      <c r="AK1118" s="147"/>
    </row>
    <row r="1119" spans="1:38" s="68" customFormat="1" ht="13.5" customHeight="1" x14ac:dyDescent="0.2">
      <c r="A1119" s="134"/>
      <c r="B1119" s="146"/>
      <c r="C1119" s="145"/>
      <c r="D1119" s="174"/>
      <c r="E1119" s="459"/>
      <c r="F1119" s="460"/>
      <c r="G1119" s="460"/>
      <c r="H1119" s="460"/>
      <c r="I1119" s="460"/>
      <c r="J1119" s="460"/>
      <c r="K1119" s="460"/>
      <c r="L1119" s="460"/>
      <c r="M1119" s="460"/>
      <c r="N1119" s="460"/>
      <c r="O1119" s="460"/>
      <c r="P1119" s="460"/>
      <c r="Q1119" s="460"/>
      <c r="R1119" s="460"/>
      <c r="S1119" s="460"/>
      <c r="T1119" s="460"/>
      <c r="U1119" s="460"/>
      <c r="V1119" s="460"/>
      <c r="W1119" s="460"/>
      <c r="X1119" s="460"/>
      <c r="Y1119" s="460"/>
      <c r="Z1119" s="460"/>
      <c r="AA1119" s="460"/>
      <c r="AB1119" s="460"/>
      <c r="AC1119" s="460"/>
      <c r="AD1119" s="460"/>
      <c r="AE1119" s="460"/>
      <c r="AF1119" s="460"/>
      <c r="AG1119" s="460"/>
      <c r="AH1119" s="460"/>
      <c r="AI1119" s="460"/>
      <c r="AJ1119" s="461"/>
      <c r="AK1119" s="147"/>
    </row>
    <row r="1120" spans="1:38" s="68" customFormat="1" ht="13.5" customHeight="1" x14ac:dyDescent="0.2">
      <c r="A1120" s="134"/>
      <c r="B1120" s="146"/>
      <c r="C1120" s="145"/>
      <c r="D1120" s="174"/>
      <c r="E1120" s="459"/>
      <c r="F1120" s="460"/>
      <c r="G1120" s="460"/>
      <c r="H1120" s="460"/>
      <c r="I1120" s="460"/>
      <c r="J1120" s="460"/>
      <c r="K1120" s="460"/>
      <c r="L1120" s="460"/>
      <c r="M1120" s="460"/>
      <c r="N1120" s="460"/>
      <c r="O1120" s="460"/>
      <c r="P1120" s="460"/>
      <c r="Q1120" s="460"/>
      <c r="R1120" s="460"/>
      <c r="S1120" s="460"/>
      <c r="T1120" s="460"/>
      <c r="U1120" s="460"/>
      <c r="V1120" s="460"/>
      <c r="W1120" s="460"/>
      <c r="X1120" s="460"/>
      <c r="Y1120" s="460"/>
      <c r="Z1120" s="460"/>
      <c r="AA1120" s="460"/>
      <c r="AB1120" s="460"/>
      <c r="AC1120" s="460"/>
      <c r="AD1120" s="460"/>
      <c r="AE1120" s="460"/>
      <c r="AF1120" s="460"/>
      <c r="AG1120" s="460"/>
      <c r="AH1120" s="460"/>
      <c r="AI1120" s="460"/>
      <c r="AJ1120" s="461"/>
      <c r="AK1120" s="147"/>
    </row>
    <row r="1121" spans="1:38" s="68" customFormat="1" ht="13.5" customHeight="1" x14ac:dyDescent="0.2">
      <c r="A1121" s="134"/>
      <c r="B1121" s="146"/>
      <c r="C1121" s="145"/>
      <c r="D1121" s="174"/>
      <c r="E1121" s="459"/>
      <c r="F1121" s="460"/>
      <c r="G1121" s="460"/>
      <c r="H1121" s="460"/>
      <c r="I1121" s="460"/>
      <c r="J1121" s="460"/>
      <c r="K1121" s="460"/>
      <c r="L1121" s="460"/>
      <c r="M1121" s="460"/>
      <c r="N1121" s="460"/>
      <c r="O1121" s="460"/>
      <c r="P1121" s="460"/>
      <c r="Q1121" s="460"/>
      <c r="R1121" s="460"/>
      <c r="S1121" s="460"/>
      <c r="T1121" s="460"/>
      <c r="U1121" s="460"/>
      <c r="V1121" s="460"/>
      <c r="W1121" s="460"/>
      <c r="X1121" s="460"/>
      <c r="Y1121" s="460"/>
      <c r="Z1121" s="460"/>
      <c r="AA1121" s="460"/>
      <c r="AB1121" s="460"/>
      <c r="AC1121" s="460"/>
      <c r="AD1121" s="460"/>
      <c r="AE1121" s="460"/>
      <c r="AF1121" s="460"/>
      <c r="AG1121" s="460"/>
      <c r="AH1121" s="460"/>
      <c r="AI1121" s="460"/>
      <c r="AJ1121" s="461"/>
      <c r="AK1121" s="147"/>
    </row>
    <row r="1122" spans="1:38" s="68" customFormat="1" ht="13.5" customHeight="1" thickBot="1" x14ac:dyDescent="0.25">
      <c r="A1122" s="134"/>
      <c r="B1122" s="146"/>
      <c r="C1122" s="145"/>
      <c r="D1122" s="174"/>
      <c r="E1122" s="462"/>
      <c r="F1122" s="463"/>
      <c r="G1122" s="463"/>
      <c r="H1122" s="463"/>
      <c r="I1122" s="463"/>
      <c r="J1122" s="463"/>
      <c r="K1122" s="463"/>
      <c r="L1122" s="463"/>
      <c r="M1122" s="463"/>
      <c r="N1122" s="463"/>
      <c r="O1122" s="463"/>
      <c r="P1122" s="463"/>
      <c r="Q1122" s="463"/>
      <c r="R1122" s="463"/>
      <c r="S1122" s="463"/>
      <c r="T1122" s="463"/>
      <c r="U1122" s="463"/>
      <c r="V1122" s="463"/>
      <c r="W1122" s="463"/>
      <c r="X1122" s="463"/>
      <c r="Y1122" s="463"/>
      <c r="Z1122" s="463"/>
      <c r="AA1122" s="463"/>
      <c r="AB1122" s="463"/>
      <c r="AC1122" s="463"/>
      <c r="AD1122" s="463"/>
      <c r="AE1122" s="463"/>
      <c r="AF1122" s="463"/>
      <c r="AG1122" s="463"/>
      <c r="AH1122" s="463"/>
      <c r="AI1122" s="463"/>
      <c r="AJ1122" s="464"/>
      <c r="AK1122" s="147"/>
    </row>
    <row r="1123" spans="1:38" s="68" customFormat="1" ht="13.5" customHeight="1" thickTop="1" x14ac:dyDescent="0.2">
      <c r="A1123" s="134"/>
      <c r="B1123" s="146"/>
      <c r="C1123" s="426" t="s">
        <v>473</v>
      </c>
      <c r="D1123" s="427"/>
      <c r="E1123" s="427"/>
      <c r="F1123" s="427"/>
      <c r="G1123" s="427"/>
      <c r="H1123" s="427"/>
      <c r="I1123" s="427"/>
      <c r="J1123" s="427"/>
      <c r="K1123" s="427"/>
      <c r="L1123" s="427"/>
      <c r="M1123" s="427"/>
      <c r="N1123" s="427"/>
      <c r="O1123" s="427"/>
      <c r="P1123" s="427"/>
      <c r="Q1123" s="427"/>
      <c r="R1123" s="427"/>
      <c r="S1123" s="427"/>
      <c r="T1123" s="427"/>
      <c r="U1123" s="427"/>
      <c r="V1123" s="427"/>
      <c r="W1123" s="427"/>
      <c r="X1123" s="427"/>
      <c r="Y1123" s="427"/>
      <c r="Z1123" s="427"/>
      <c r="AA1123" s="427"/>
      <c r="AB1123" s="427"/>
      <c r="AC1123" s="427"/>
      <c r="AD1123" s="427"/>
      <c r="AE1123" s="427"/>
      <c r="AF1123" s="427"/>
      <c r="AG1123" s="427"/>
      <c r="AH1123" s="427"/>
      <c r="AI1123" s="427"/>
      <c r="AJ1123" s="427"/>
      <c r="AK1123" s="411"/>
      <c r="AL1123" s="412"/>
    </row>
    <row r="1124" spans="1:38" s="68" customFormat="1" ht="13.5" customHeight="1" thickBot="1" x14ac:dyDescent="0.25">
      <c r="A1124" s="134"/>
      <c r="B1124" s="146"/>
      <c r="C1124" s="429"/>
      <c r="D1124" s="408"/>
      <c r="E1124" s="408"/>
      <c r="F1124" s="408"/>
      <c r="G1124" s="408"/>
      <c r="H1124" s="408"/>
      <c r="I1124" s="408"/>
      <c r="J1124" s="408"/>
      <c r="K1124" s="408"/>
      <c r="L1124" s="408"/>
      <c r="M1124" s="408"/>
      <c r="N1124" s="408"/>
      <c r="O1124" s="408"/>
      <c r="P1124" s="408"/>
      <c r="Q1124" s="408"/>
      <c r="R1124" s="408"/>
      <c r="S1124" s="408"/>
      <c r="T1124" s="408"/>
      <c r="U1124" s="408"/>
      <c r="V1124" s="408"/>
      <c r="W1124" s="408"/>
      <c r="X1124" s="408"/>
      <c r="Y1124" s="408"/>
      <c r="Z1124" s="408"/>
      <c r="AA1124" s="408"/>
      <c r="AB1124" s="408"/>
      <c r="AC1124" s="408"/>
      <c r="AD1124" s="408"/>
      <c r="AE1124" s="408"/>
      <c r="AF1124" s="408"/>
      <c r="AG1124" s="408"/>
      <c r="AH1124" s="408"/>
      <c r="AI1124" s="408"/>
      <c r="AJ1124" s="408"/>
      <c r="AK1124" s="413"/>
      <c r="AL1124" s="414"/>
    </row>
    <row r="1125" spans="1:38" s="68" customFormat="1" ht="13.5" customHeight="1" thickTop="1" x14ac:dyDescent="0.2">
      <c r="A1125" s="134"/>
      <c r="B1125" s="146"/>
      <c r="C1125" s="431"/>
      <c r="D1125" s="432"/>
      <c r="E1125" s="432"/>
      <c r="F1125" s="432"/>
      <c r="G1125" s="432"/>
      <c r="H1125" s="432"/>
      <c r="I1125" s="432"/>
      <c r="J1125" s="432"/>
      <c r="K1125" s="432"/>
      <c r="L1125" s="432"/>
      <c r="M1125" s="432"/>
      <c r="N1125" s="432"/>
      <c r="O1125" s="432"/>
      <c r="P1125" s="432"/>
      <c r="Q1125" s="432"/>
      <c r="R1125" s="432"/>
      <c r="S1125" s="432"/>
      <c r="T1125" s="432"/>
      <c r="U1125" s="432"/>
      <c r="V1125" s="432"/>
      <c r="W1125" s="432"/>
      <c r="X1125" s="432"/>
      <c r="Y1125" s="432"/>
      <c r="Z1125" s="432"/>
      <c r="AA1125" s="432"/>
      <c r="AB1125" s="432"/>
      <c r="AC1125" s="432"/>
      <c r="AD1125" s="432"/>
      <c r="AE1125" s="432"/>
      <c r="AF1125" s="432"/>
      <c r="AG1125" s="432"/>
      <c r="AH1125" s="432"/>
      <c r="AI1125" s="432"/>
      <c r="AJ1125" s="433"/>
    </row>
    <row r="1126" spans="1:38" s="68" customFormat="1" ht="13.5" customHeight="1" x14ac:dyDescent="0.2">
      <c r="A1126" s="134"/>
      <c r="B1126" s="146"/>
      <c r="C1126" s="172"/>
      <c r="D1126" s="173"/>
      <c r="E1126" s="456" t="s">
        <v>161</v>
      </c>
      <c r="F1126" s="457"/>
      <c r="G1126" s="457"/>
      <c r="H1126" s="457"/>
      <c r="I1126" s="457"/>
      <c r="J1126" s="457"/>
      <c r="K1126" s="457"/>
      <c r="L1126" s="457"/>
      <c r="M1126" s="457"/>
      <c r="N1126" s="457"/>
      <c r="O1126" s="457"/>
      <c r="P1126" s="457"/>
      <c r="Q1126" s="457"/>
      <c r="R1126" s="457"/>
      <c r="S1126" s="457"/>
      <c r="T1126" s="457"/>
      <c r="U1126" s="457"/>
      <c r="V1126" s="457"/>
      <c r="W1126" s="457"/>
      <c r="X1126" s="457"/>
      <c r="Y1126" s="457"/>
      <c r="Z1126" s="457"/>
      <c r="AA1126" s="457"/>
      <c r="AB1126" s="457"/>
      <c r="AC1126" s="457"/>
      <c r="AD1126" s="457"/>
      <c r="AE1126" s="457"/>
      <c r="AF1126" s="457"/>
      <c r="AG1126" s="457"/>
      <c r="AH1126" s="457"/>
      <c r="AI1126" s="457"/>
      <c r="AJ1126" s="458"/>
      <c r="AK1126" s="147"/>
    </row>
    <row r="1127" spans="1:38" s="68" customFormat="1" ht="13.5" customHeight="1" x14ac:dyDescent="0.2">
      <c r="A1127" s="134"/>
      <c r="B1127" s="146"/>
      <c r="C1127" s="145"/>
      <c r="D1127" s="174"/>
      <c r="E1127" s="459"/>
      <c r="F1127" s="460"/>
      <c r="G1127" s="460"/>
      <c r="H1127" s="460"/>
      <c r="I1127" s="460"/>
      <c r="J1127" s="460"/>
      <c r="K1127" s="460"/>
      <c r="L1127" s="460"/>
      <c r="M1127" s="460"/>
      <c r="N1127" s="460"/>
      <c r="O1127" s="460"/>
      <c r="P1127" s="460"/>
      <c r="Q1127" s="460"/>
      <c r="R1127" s="460"/>
      <c r="S1127" s="460"/>
      <c r="T1127" s="460"/>
      <c r="U1127" s="460"/>
      <c r="V1127" s="460"/>
      <c r="W1127" s="460"/>
      <c r="X1127" s="460"/>
      <c r="Y1127" s="460"/>
      <c r="Z1127" s="460"/>
      <c r="AA1127" s="460"/>
      <c r="AB1127" s="460"/>
      <c r="AC1127" s="460"/>
      <c r="AD1127" s="460"/>
      <c r="AE1127" s="460"/>
      <c r="AF1127" s="460"/>
      <c r="AG1127" s="460"/>
      <c r="AH1127" s="460"/>
      <c r="AI1127" s="460"/>
      <c r="AJ1127" s="461"/>
      <c r="AK1127" s="147"/>
    </row>
    <row r="1128" spans="1:38" s="68" customFormat="1" ht="13.5" customHeight="1" x14ac:dyDescent="0.2">
      <c r="A1128" s="134"/>
      <c r="B1128" s="146"/>
      <c r="C1128" s="145"/>
      <c r="D1128" s="174"/>
      <c r="E1128" s="462"/>
      <c r="F1128" s="463"/>
      <c r="G1128" s="463"/>
      <c r="H1128" s="463"/>
      <c r="I1128" s="463"/>
      <c r="J1128" s="463"/>
      <c r="K1128" s="463"/>
      <c r="L1128" s="463"/>
      <c r="M1128" s="463"/>
      <c r="N1128" s="463"/>
      <c r="O1128" s="463"/>
      <c r="P1128" s="463"/>
      <c r="Q1128" s="463"/>
      <c r="R1128" s="463"/>
      <c r="S1128" s="463"/>
      <c r="T1128" s="463"/>
      <c r="U1128" s="463"/>
      <c r="V1128" s="463"/>
      <c r="W1128" s="463"/>
      <c r="X1128" s="463"/>
      <c r="Y1128" s="463"/>
      <c r="Z1128" s="463"/>
      <c r="AA1128" s="463"/>
      <c r="AB1128" s="463"/>
      <c r="AC1128" s="463"/>
      <c r="AD1128" s="463"/>
      <c r="AE1128" s="463"/>
      <c r="AF1128" s="463"/>
      <c r="AG1128" s="463"/>
      <c r="AH1128" s="463"/>
      <c r="AI1128" s="463"/>
      <c r="AJ1128" s="464"/>
      <c r="AK1128" s="147"/>
    </row>
    <row r="1129" spans="1:38" s="68" customFormat="1" ht="13.5" customHeight="1" x14ac:dyDescent="0.2">
      <c r="A1129" s="134"/>
      <c r="B1129" s="146"/>
      <c r="C1129" s="145"/>
      <c r="D1129" s="174"/>
      <c r="E1129" s="456" t="s">
        <v>162</v>
      </c>
      <c r="F1129" s="457"/>
      <c r="G1129" s="457"/>
      <c r="H1129" s="457"/>
      <c r="I1129" s="457"/>
      <c r="J1129" s="457"/>
      <c r="K1129" s="457"/>
      <c r="L1129" s="457"/>
      <c r="M1129" s="457"/>
      <c r="N1129" s="457"/>
      <c r="O1129" s="457"/>
      <c r="P1129" s="457"/>
      <c r="Q1129" s="457"/>
      <c r="R1129" s="457"/>
      <c r="S1129" s="457"/>
      <c r="T1129" s="457"/>
      <c r="U1129" s="457"/>
      <c r="V1129" s="457"/>
      <c r="W1129" s="457"/>
      <c r="X1129" s="457"/>
      <c r="Y1129" s="457"/>
      <c r="Z1129" s="457"/>
      <c r="AA1129" s="457"/>
      <c r="AB1129" s="457"/>
      <c r="AC1129" s="457"/>
      <c r="AD1129" s="457"/>
      <c r="AE1129" s="457"/>
      <c r="AF1129" s="457"/>
      <c r="AG1129" s="457"/>
      <c r="AH1129" s="457"/>
      <c r="AI1129" s="457"/>
      <c r="AJ1129" s="458"/>
      <c r="AK1129" s="147"/>
    </row>
    <row r="1130" spans="1:38" s="68" customFormat="1" ht="13.5" customHeight="1" x14ac:dyDescent="0.2">
      <c r="A1130" s="134"/>
      <c r="B1130" s="146"/>
      <c r="C1130" s="145"/>
      <c r="D1130" s="174"/>
      <c r="E1130" s="459"/>
      <c r="F1130" s="460"/>
      <c r="G1130" s="460"/>
      <c r="H1130" s="460"/>
      <c r="I1130" s="460"/>
      <c r="J1130" s="460"/>
      <c r="K1130" s="460"/>
      <c r="L1130" s="460"/>
      <c r="M1130" s="460"/>
      <c r="N1130" s="460"/>
      <c r="O1130" s="460"/>
      <c r="P1130" s="460"/>
      <c r="Q1130" s="460"/>
      <c r="R1130" s="460"/>
      <c r="S1130" s="460"/>
      <c r="T1130" s="460"/>
      <c r="U1130" s="460"/>
      <c r="V1130" s="460"/>
      <c r="W1130" s="460"/>
      <c r="X1130" s="460"/>
      <c r="Y1130" s="460"/>
      <c r="Z1130" s="460"/>
      <c r="AA1130" s="460"/>
      <c r="AB1130" s="460"/>
      <c r="AC1130" s="460"/>
      <c r="AD1130" s="460"/>
      <c r="AE1130" s="460"/>
      <c r="AF1130" s="460"/>
      <c r="AG1130" s="460"/>
      <c r="AH1130" s="460"/>
      <c r="AI1130" s="460"/>
      <c r="AJ1130" s="461"/>
      <c r="AK1130" s="147"/>
    </row>
    <row r="1131" spans="1:38" s="68" customFormat="1" ht="13.5" customHeight="1" x14ac:dyDescent="0.2">
      <c r="A1131" s="134"/>
      <c r="B1131" s="146"/>
      <c r="C1131" s="145"/>
      <c r="D1131" s="174"/>
      <c r="E1131" s="459"/>
      <c r="F1131" s="460"/>
      <c r="G1131" s="460"/>
      <c r="H1131" s="460"/>
      <c r="I1131" s="460"/>
      <c r="J1131" s="460"/>
      <c r="K1131" s="460"/>
      <c r="L1131" s="460"/>
      <c r="M1131" s="460"/>
      <c r="N1131" s="460"/>
      <c r="O1131" s="460"/>
      <c r="P1131" s="460"/>
      <c r="Q1131" s="460"/>
      <c r="R1131" s="460"/>
      <c r="S1131" s="460"/>
      <c r="T1131" s="460"/>
      <c r="U1131" s="460"/>
      <c r="V1131" s="460"/>
      <c r="W1131" s="460"/>
      <c r="X1131" s="460"/>
      <c r="Y1131" s="460"/>
      <c r="Z1131" s="460"/>
      <c r="AA1131" s="460"/>
      <c r="AB1131" s="460"/>
      <c r="AC1131" s="460"/>
      <c r="AD1131" s="460"/>
      <c r="AE1131" s="460"/>
      <c r="AF1131" s="460"/>
      <c r="AG1131" s="460"/>
      <c r="AH1131" s="460"/>
      <c r="AI1131" s="460"/>
      <c r="AJ1131" s="461"/>
      <c r="AK1131" s="147"/>
    </row>
    <row r="1132" spans="1:38" s="68" customFormat="1" ht="13.5" customHeight="1" x14ac:dyDescent="0.2">
      <c r="A1132" s="134"/>
      <c r="B1132" s="146"/>
      <c r="C1132" s="145"/>
      <c r="D1132" s="174"/>
      <c r="E1132" s="459"/>
      <c r="F1132" s="460"/>
      <c r="G1132" s="460"/>
      <c r="H1132" s="460"/>
      <c r="I1132" s="460"/>
      <c r="J1132" s="460"/>
      <c r="K1132" s="460"/>
      <c r="L1132" s="460"/>
      <c r="M1132" s="460"/>
      <c r="N1132" s="460"/>
      <c r="O1132" s="460"/>
      <c r="P1132" s="460"/>
      <c r="Q1132" s="460"/>
      <c r="R1132" s="460"/>
      <c r="S1132" s="460"/>
      <c r="T1132" s="460"/>
      <c r="U1132" s="460"/>
      <c r="V1132" s="460"/>
      <c r="W1132" s="460"/>
      <c r="X1132" s="460"/>
      <c r="Y1132" s="460"/>
      <c r="Z1132" s="460"/>
      <c r="AA1132" s="460"/>
      <c r="AB1132" s="460"/>
      <c r="AC1132" s="460"/>
      <c r="AD1132" s="460"/>
      <c r="AE1132" s="460"/>
      <c r="AF1132" s="460"/>
      <c r="AG1132" s="460"/>
      <c r="AH1132" s="460"/>
      <c r="AI1132" s="460"/>
      <c r="AJ1132" s="461"/>
      <c r="AK1132" s="147"/>
    </row>
    <row r="1133" spans="1:38" s="68" customFormat="1" ht="13.5" customHeight="1" x14ac:dyDescent="0.2">
      <c r="A1133" s="134"/>
      <c r="B1133" s="146"/>
      <c r="C1133" s="145"/>
      <c r="D1133" s="174"/>
      <c r="E1133" s="459"/>
      <c r="F1133" s="460"/>
      <c r="G1133" s="460"/>
      <c r="H1133" s="460"/>
      <c r="I1133" s="460"/>
      <c r="J1133" s="460"/>
      <c r="K1133" s="460"/>
      <c r="L1133" s="460"/>
      <c r="M1133" s="460"/>
      <c r="N1133" s="460"/>
      <c r="O1133" s="460"/>
      <c r="P1133" s="460"/>
      <c r="Q1133" s="460"/>
      <c r="R1133" s="460"/>
      <c r="S1133" s="460"/>
      <c r="T1133" s="460"/>
      <c r="U1133" s="460"/>
      <c r="V1133" s="460"/>
      <c r="W1133" s="460"/>
      <c r="X1133" s="460"/>
      <c r="Y1133" s="460"/>
      <c r="Z1133" s="460"/>
      <c r="AA1133" s="460"/>
      <c r="AB1133" s="460"/>
      <c r="AC1133" s="460"/>
      <c r="AD1133" s="460"/>
      <c r="AE1133" s="460"/>
      <c r="AF1133" s="460"/>
      <c r="AG1133" s="460"/>
      <c r="AH1133" s="460"/>
      <c r="AI1133" s="460"/>
      <c r="AJ1133" s="461"/>
      <c r="AK1133" s="147"/>
    </row>
    <row r="1134" spans="1:38" s="68" customFormat="1" ht="13.5" customHeight="1" x14ac:dyDescent="0.2">
      <c r="A1134" s="134"/>
      <c r="B1134" s="146"/>
      <c r="C1134" s="145"/>
      <c r="D1134" s="174"/>
      <c r="E1134" s="462"/>
      <c r="F1134" s="463"/>
      <c r="G1134" s="463"/>
      <c r="H1134" s="463"/>
      <c r="I1134" s="463"/>
      <c r="J1134" s="463"/>
      <c r="K1134" s="463"/>
      <c r="L1134" s="463"/>
      <c r="M1134" s="463"/>
      <c r="N1134" s="463"/>
      <c r="O1134" s="463"/>
      <c r="P1134" s="463"/>
      <c r="Q1134" s="463"/>
      <c r="R1134" s="463"/>
      <c r="S1134" s="463"/>
      <c r="T1134" s="463"/>
      <c r="U1134" s="463"/>
      <c r="V1134" s="463"/>
      <c r="W1134" s="463"/>
      <c r="X1134" s="463"/>
      <c r="Y1134" s="463"/>
      <c r="Z1134" s="463"/>
      <c r="AA1134" s="463"/>
      <c r="AB1134" s="463"/>
      <c r="AC1134" s="463"/>
      <c r="AD1134" s="463"/>
      <c r="AE1134" s="463"/>
      <c r="AF1134" s="463"/>
      <c r="AG1134" s="463"/>
      <c r="AH1134" s="463"/>
      <c r="AI1134" s="463"/>
      <c r="AJ1134" s="464"/>
      <c r="AK1134" s="147"/>
    </row>
    <row r="1135" spans="1:38" s="68" customFormat="1" ht="13.5" customHeight="1" x14ac:dyDescent="0.2">
      <c r="A1135" s="134"/>
      <c r="B1135" s="146"/>
      <c r="C1135" s="145"/>
      <c r="D1135" s="174"/>
      <c r="E1135" s="456" t="s">
        <v>348</v>
      </c>
      <c r="F1135" s="457"/>
      <c r="G1135" s="457"/>
      <c r="H1135" s="457"/>
      <c r="I1135" s="457"/>
      <c r="J1135" s="457"/>
      <c r="K1135" s="457"/>
      <c r="L1135" s="457"/>
      <c r="M1135" s="457"/>
      <c r="N1135" s="457"/>
      <c r="O1135" s="457"/>
      <c r="P1135" s="457"/>
      <c r="Q1135" s="457"/>
      <c r="R1135" s="457"/>
      <c r="S1135" s="457"/>
      <c r="T1135" s="457"/>
      <c r="U1135" s="457"/>
      <c r="V1135" s="457"/>
      <c r="W1135" s="457"/>
      <c r="X1135" s="457"/>
      <c r="Y1135" s="457"/>
      <c r="Z1135" s="457"/>
      <c r="AA1135" s="457"/>
      <c r="AB1135" s="457"/>
      <c r="AC1135" s="457"/>
      <c r="AD1135" s="457"/>
      <c r="AE1135" s="457"/>
      <c r="AF1135" s="457"/>
      <c r="AG1135" s="457"/>
      <c r="AH1135" s="457"/>
      <c r="AI1135" s="457"/>
      <c r="AJ1135" s="458"/>
      <c r="AK1135" s="147"/>
    </row>
    <row r="1136" spans="1:38" s="68" customFormat="1" ht="13.5" customHeight="1" x14ac:dyDescent="0.2">
      <c r="A1136" s="134"/>
      <c r="B1136" s="146"/>
      <c r="C1136" s="145"/>
      <c r="D1136" s="174"/>
      <c r="E1136" s="459"/>
      <c r="F1136" s="460"/>
      <c r="G1136" s="460"/>
      <c r="H1136" s="460"/>
      <c r="I1136" s="460"/>
      <c r="J1136" s="460"/>
      <c r="K1136" s="460"/>
      <c r="L1136" s="460"/>
      <c r="M1136" s="460"/>
      <c r="N1136" s="460"/>
      <c r="O1136" s="460"/>
      <c r="P1136" s="460"/>
      <c r="Q1136" s="460"/>
      <c r="R1136" s="460"/>
      <c r="S1136" s="460"/>
      <c r="T1136" s="460"/>
      <c r="U1136" s="460"/>
      <c r="V1136" s="460"/>
      <c r="W1136" s="460"/>
      <c r="X1136" s="460"/>
      <c r="Y1136" s="460"/>
      <c r="Z1136" s="460"/>
      <c r="AA1136" s="460"/>
      <c r="AB1136" s="460"/>
      <c r="AC1136" s="460"/>
      <c r="AD1136" s="460"/>
      <c r="AE1136" s="460"/>
      <c r="AF1136" s="460"/>
      <c r="AG1136" s="460"/>
      <c r="AH1136" s="460"/>
      <c r="AI1136" s="460"/>
      <c r="AJ1136" s="461"/>
      <c r="AK1136" s="147"/>
    </row>
    <row r="1137" spans="1:38" s="68" customFormat="1" ht="13.5" customHeight="1" x14ac:dyDescent="0.2">
      <c r="A1137" s="134"/>
      <c r="B1137" s="146"/>
      <c r="C1137" s="145"/>
      <c r="D1137" s="174"/>
      <c r="E1137" s="459"/>
      <c r="F1137" s="460"/>
      <c r="G1137" s="460"/>
      <c r="H1137" s="460"/>
      <c r="I1137" s="460"/>
      <c r="J1137" s="460"/>
      <c r="K1137" s="460"/>
      <c r="L1137" s="460"/>
      <c r="M1137" s="460"/>
      <c r="N1137" s="460"/>
      <c r="O1137" s="460"/>
      <c r="P1137" s="460"/>
      <c r="Q1137" s="460"/>
      <c r="R1137" s="460"/>
      <c r="S1137" s="460"/>
      <c r="T1137" s="460"/>
      <c r="U1137" s="460"/>
      <c r="V1137" s="460"/>
      <c r="W1137" s="460"/>
      <c r="X1137" s="460"/>
      <c r="Y1137" s="460"/>
      <c r="Z1137" s="460"/>
      <c r="AA1137" s="460"/>
      <c r="AB1137" s="460"/>
      <c r="AC1137" s="460"/>
      <c r="AD1137" s="460"/>
      <c r="AE1137" s="460"/>
      <c r="AF1137" s="460"/>
      <c r="AG1137" s="460"/>
      <c r="AH1137" s="460"/>
      <c r="AI1137" s="460"/>
      <c r="AJ1137" s="461"/>
      <c r="AK1137" s="147"/>
    </row>
    <row r="1138" spans="1:38" s="68" customFormat="1" ht="13.5" customHeight="1" x14ac:dyDescent="0.2">
      <c r="A1138" s="134"/>
      <c r="B1138" s="146"/>
      <c r="C1138" s="145"/>
      <c r="D1138" s="174"/>
      <c r="E1138" s="459"/>
      <c r="F1138" s="460"/>
      <c r="G1138" s="460"/>
      <c r="H1138" s="460"/>
      <c r="I1138" s="460"/>
      <c r="J1138" s="460"/>
      <c r="K1138" s="460"/>
      <c r="L1138" s="460"/>
      <c r="M1138" s="460"/>
      <c r="N1138" s="460"/>
      <c r="O1138" s="460"/>
      <c r="P1138" s="460"/>
      <c r="Q1138" s="460"/>
      <c r="R1138" s="460"/>
      <c r="S1138" s="460"/>
      <c r="T1138" s="460"/>
      <c r="U1138" s="460"/>
      <c r="V1138" s="460"/>
      <c r="W1138" s="460"/>
      <c r="X1138" s="460"/>
      <c r="Y1138" s="460"/>
      <c r="Z1138" s="460"/>
      <c r="AA1138" s="460"/>
      <c r="AB1138" s="460"/>
      <c r="AC1138" s="460"/>
      <c r="AD1138" s="460"/>
      <c r="AE1138" s="460"/>
      <c r="AF1138" s="460"/>
      <c r="AG1138" s="460"/>
      <c r="AH1138" s="460"/>
      <c r="AI1138" s="460"/>
      <c r="AJ1138" s="461"/>
      <c r="AK1138" s="147"/>
    </row>
    <row r="1139" spans="1:38" s="68" customFormat="1" ht="13.5" customHeight="1" x14ac:dyDescent="0.2">
      <c r="A1139" s="134"/>
      <c r="B1139" s="146"/>
      <c r="C1139" s="145"/>
      <c r="D1139" s="174"/>
      <c r="E1139" s="459"/>
      <c r="F1139" s="460"/>
      <c r="G1139" s="460"/>
      <c r="H1139" s="460"/>
      <c r="I1139" s="460"/>
      <c r="J1139" s="460"/>
      <c r="K1139" s="460"/>
      <c r="L1139" s="460"/>
      <c r="M1139" s="460"/>
      <c r="N1139" s="460"/>
      <c r="O1139" s="460"/>
      <c r="P1139" s="460"/>
      <c r="Q1139" s="460"/>
      <c r="R1139" s="460"/>
      <c r="S1139" s="460"/>
      <c r="T1139" s="460"/>
      <c r="U1139" s="460"/>
      <c r="V1139" s="460"/>
      <c r="W1139" s="460"/>
      <c r="X1139" s="460"/>
      <c r="Y1139" s="460"/>
      <c r="Z1139" s="460"/>
      <c r="AA1139" s="460"/>
      <c r="AB1139" s="460"/>
      <c r="AC1139" s="460"/>
      <c r="AD1139" s="460"/>
      <c r="AE1139" s="460"/>
      <c r="AF1139" s="460"/>
      <c r="AG1139" s="460"/>
      <c r="AH1139" s="460"/>
      <c r="AI1139" s="460"/>
      <c r="AJ1139" s="461"/>
      <c r="AK1139" s="147"/>
    </row>
    <row r="1140" spans="1:38" s="68" customFormat="1" ht="13.5" customHeight="1" thickBot="1" x14ac:dyDescent="0.25">
      <c r="A1140" s="134"/>
      <c r="B1140" s="146"/>
      <c r="C1140" s="145"/>
      <c r="D1140" s="174"/>
      <c r="E1140" s="462"/>
      <c r="F1140" s="463"/>
      <c r="G1140" s="463"/>
      <c r="H1140" s="463"/>
      <c r="I1140" s="463"/>
      <c r="J1140" s="463"/>
      <c r="K1140" s="463"/>
      <c r="L1140" s="463"/>
      <c r="M1140" s="463"/>
      <c r="N1140" s="463"/>
      <c r="O1140" s="463"/>
      <c r="P1140" s="463"/>
      <c r="Q1140" s="463"/>
      <c r="R1140" s="463"/>
      <c r="S1140" s="463"/>
      <c r="T1140" s="463"/>
      <c r="U1140" s="463"/>
      <c r="V1140" s="463"/>
      <c r="W1140" s="463"/>
      <c r="X1140" s="463"/>
      <c r="Y1140" s="463"/>
      <c r="Z1140" s="463"/>
      <c r="AA1140" s="463"/>
      <c r="AB1140" s="463"/>
      <c r="AC1140" s="463"/>
      <c r="AD1140" s="463"/>
      <c r="AE1140" s="463"/>
      <c r="AF1140" s="463"/>
      <c r="AG1140" s="463"/>
      <c r="AH1140" s="463"/>
      <c r="AI1140" s="463"/>
      <c r="AJ1140" s="464"/>
      <c r="AK1140" s="147"/>
    </row>
    <row r="1141" spans="1:38" s="68" customFormat="1" ht="13.5" customHeight="1" thickTop="1" x14ac:dyDescent="0.2">
      <c r="A1141" s="134"/>
      <c r="B1141" s="146"/>
      <c r="C1141" s="426" t="s">
        <v>474</v>
      </c>
      <c r="D1141" s="427"/>
      <c r="E1141" s="427"/>
      <c r="F1141" s="427"/>
      <c r="G1141" s="427"/>
      <c r="H1141" s="427"/>
      <c r="I1141" s="427"/>
      <c r="J1141" s="427"/>
      <c r="K1141" s="427"/>
      <c r="L1141" s="427"/>
      <c r="M1141" s="427"/>
      <c r="N1141" s="427"/>
      <c r="O1141" s="427"/>
      <c r="P1141" s="427"/>
      <c r="Q1141" s="427"/>
      <c r="R1141" s="427"/>
      <c r="S1141" s="427"/>
      <c r="T1141" s="427"/>
      <c r="U1141" s="427"/>
      <c r="V1141" s="427"/>
      <c r="W1141" s="427"/>
      <c r="X1141" s="427"/>
      <c r="Y1141" s="427"/>
      <c r="Z1141" s="427"/>
      <c r="AA1141" s="427"/>
      <c r="AB1141" s="427"/>
      <c r="AC1141" s="427"/>
      <c r="AD1141" s="427"/>
      <c r="AE1141" s="427"/>
      <c r="AF1141" s="427"/>
      <c r="AG1141" s="427"/>
      <c r="AH1141" s="427"/>
      <c r="AI1141" s="427"/>
      <c r="AJ1141" s="427"/>
      <c r="AK1141" s="411"/>
      <c r="AL1141" s="412"/>
    </row>
    <row r="1142" spans="1:38" s="68" customFormat="1" ht="13.5" customHeight="1" thickBot="1" x14ac:dyDescent="0.25">
      <c r="A1142" s="134"/>
      <c r="B1142" s="146"/>
      <c r="C1142" s="429"/>
      <c r="D1142" s="408"/>
      <c r="E1142" s="408"/>
      <c r="F1142" s="408"/>
      <c r="G1142" s="408"/>
      <c r="H1142" s="408"/>
      <c r="I1142" s="408"/>
      <c r="J1142" s="408"/>
      <c r="K1142" s="408"/>
      <c r="L1142" s="408"/>
      <c r="M1142" s="408"/>
      <c r="N1142" s="408"/>
      <c r="O1142" s="408"/>
      <c r="P1142" s="408"/>
      <c r="Q1142" s="408"/>
      <c r="R1142" s="408"/>
      <c r="S1142" s="408"/>
      <c r="T1142" s="408"/>
      <c r="U1142" s="408"/>
      <c r="V1142" s="408"/>
      <c r="W1142" s="408"/>
      <c r="X1142" s="408"/>
      <c r="Y1142" s="408"/>
      <c r="Z1142" s="408"/>
      <c r="AA1142" s="408"/>
      <c r="AB1142" s="408"/>
      <c r="AC1142" s="408"/>
      <c r="AD1142" s="408"/>
      <c r="AE1142" s="408"/>
      <c r="AF1142" s="408"/>
      <c r="AG1142" s="408"/>
      <c r="AH1142" s="408"/>
      <c r="AI1142" s="408"/>
      <c r="AJ1142" s="408"/>
      <c r="AK1142" s="413"/>
      <c r="AL1142" s="414"/>
    </row>
    <row r="1143" spans="1:38" s="68" customFormat="1" ht="13.5" customHeight="1" thickTop="1" x14ac:dyDescent="0.2">
      <c r="A1143" s="134"/>
      <c r="B1143" s="146"/>
      <c r="C1143" s="431"/>
      <c r="D1143" s="432"/>
      <c r="E1143" s="432"/>
      <c r="F1143" s="432"/>
      <c r="G1143" s="432"/>
      <c r="H1143" s="432"/>
      <c r="I1143" s="432"/>
      <c r="J1143" s="432"/>
      <c r="K1143" s="432"/>
      <c r="L1143" s="432"/>
      <c r="M1143" s="432"/>
      <c r="N1143" s="432"/>
      <c r="O1143" s="432"/>
      <c r="P1143" s="432"/>
      <c r="Q1143" s="432"/>
      <c r="R1143" s="432"/>
      <c r="S1143" s="432"/>
      <c r="T1143" s="432"/>
      <c r="U1143" s="432"/>
      <c r="V1143" s="432"/>
      <c r="W1143" s="432"/>
      <c r="X1143" s="432"/>
      <c r="Y1143" s="432"/>
      <c r="Z1143" s="432"/>
      <c r="AA1143" s="432"/>
      <c r="AB1143" s="432"/>
      <c r="AC1143" s="432"/>
      <c r="AD1143" s="432"/>
      <c r="AE1143" s="432"/>
      <c r="AF1143" s="432"/>
      <c r="AG1143" s="432"/>
      <c r="AH1143" s="432"/>
      <c r="AI1143" s="432"/>
      <c r="AJ1143" s="433"/>
    </row>
    <row r="1144" spans="1:38" s="68" customFormat="1" ht="13.5" customHeight="1" x14ac:dyDescent="0.2">
      <c r="A1144" s="134"/>
      <c r="B1144" s="146"/>
      <c r="C1144" s="172"/>
      <c r="D1144" s="173"/>
      <c r="E1144" s="456" t="s">
        <v>475</v>
      </c>
      <c r="F1144" s="457"/>
      <c r="G1144" s="457"/>
      <c r="H1144" s="457"/>
      <c r="I1144" s="457"/>
      <c r="J1144" s="457"/>
      <c r="K1144" s="457"/>
      <c r="L1144" s="457"/>
      <c r="M1144" s="457"/>
      <c r="N1144" s="457"/>
      <c r="O1144" s="457"/>
      <c r="P1144" s="457"/>
      <c r="Q1144" s="457"/>
      <c r="R1144" s="457"/>
      <c r="S1144" s="457"/>
      <c r="T1144" s="457"/>
      <c r="U1144" s="457"/>
      <c r="V1144" s="457"/>
      <c r="W1144" s="457"/>
      <c r="X1144" s="457"/>
      <c r="Y1144" s="457"/>
      <c r="Z1144" s="457"/>
      <c r="AA1144" s="457"/>
      <c r="AB1144" s="457"/>
      <c r="AC1144" s="457"/>
      <c r="AD1144" s="457"/>
      <c r="AE1144" s="457"/>
      <c r="AF1144" s="457"/>
      <c r="AG1144" s="457"/>
      <c r="AH1144" s="457"/>
      <c r="AI1144" s="457"/>
      <c r="AJ1144" s="458"/>
      <c r="AK1144" s="147"/>
    </row>
    <row r="1145" spans="1:38" s="68" customFormat="1" ht="13.5" customHeight="1" x14ac:dyDescent="0.2">
      <c r="A1145" s="134"/>
      <c r="B1145" s="146"/>
      <c r="C1145" s="145"/>
      <c r="D1145" s="174"/>
      <c r="E1145" s="459"/>
      <c r="F1145" s="460"/>
      <c r="G1145" s="460"/>
      <c r="H1145" s="460"/>
      <c r="I1145" s="460"/>
      <c r="J1145" s="460"/>
      <c r="K1145" s="460"/>
      <c r="L1145" s="460"/>
      <c r="M1145" s="460"/>
      <c r="N1145" s="460"/>
      <c r="O1145" s="460"/>
      <c r="P1145" s="460"/>
      <c r="Q1145" s="460"/>
      <c r="R1145" s="460"/>
      <c r="S1145" s="460"/>
      <c r="T1145" s="460"/>
      <c r="U1145" s="460"/>
      <c r="V1145" s="460"/>
      <c r="W1145" s="460"/>
      <c r="X1145" s="460"/>
      <c r="Y1145" s="460"/>
      <c r="Z1145" s="460"/>
      <c r="AA1145" s="460"/>
      <c r="AB1145" s="460"/>
      <c r="AC1145" s="460"/>
      <c r="AD1145" s="460"/>
      <c r="AE1145" s="460"/>
      <c r="AF1145" s="460"/>
      <c r="AG1145" s="460"/>
      <c r="AH1145" s="460"/>
      <c r="AI1145" s="460"/>
      <c r="AJ1145" s="461"/>
      <c r="AK1145" s="147"/>
    </row>
    <row r="1146" spans="1:38" s="68" customFormat="1" ht="13.5" customHeight="1" x14ac:dyDescent="0.2">
      <c r="A1146" s="134"/>
      <c r="B1146" s="146"/>
      <c r="C1146" s="145"/>
      <c r="D1146" s="174"/>
      <c r="E1146" s="459"/>
      <c r="F1146" s="460"/>
      <c r="G1146" s="460"/>
      <c r="H1146" s="460"/>
      <c r="I1146" s="460"/>
      <c r="J1146" s="460"/>
      <c r="K1146" s="460"/>
      <c r="L1146" s="460"/>
      <c r="M1146" s="460"/>
      <c r="N1146" s="460"/>
      <c r="O1146" s="460"/>
      <c r="P1146" s="460"/>
      <c r="Q1146" s="460"/>
      <c r="R1146" s="460"/>
      <c r="S1146" s="460"/>
      <c r="T1146" s="460"/>
      <c r="U1146" s="460"/>
      <c r="V1146" s="460"/>
      <c r="W1146" s="460"/>
      <c r="X1146" s="460"/>
      <c r="Y1146" s="460"/>
      <c r="Z1146" s="460"/>
      <c r="AA1146" s="460"/>
      <c r="AB1146" s="460"/>
      <c r="AC1146" s="460"/>
      <c r="AD1146" s="460"/>
      <c r="AE1146" s="460"/>
      <c r="AF1146" s="460"/>
      <c r="AG1146" s="460"/>
      <c r="AH1146" s="460"/>
      <c r="AI1146" s="460"/>
      <c r="AJ1146" s="461"/>
      <c r="AK1146" s="147"/>
    </row>
    <row r="1147" spans="1:38" s="68" customFormat="1" ht="13.5" customHeight="1" x14ac:dyDescent="0.2">
      <c r="A1147" s="134"/>
      <c r="B1147" s="146"/>
      <c r="C1147" s="145"/>
      <c r="D1147" s="174"/>
      <c r="E1147" s="462"/>
      <c r="F1147" s="463"/>
      <c r="G1147" s="463"/>
      <c r="H1147" s="463"/>
      <c r="I1147" s="463"/>
      <c r="J1147" s="463"/>
      <c r="K1147" s="463"/>
      <c r="L1147" s="463"/>
      <c r="M1147" s="463"/>
      <c r="N1147" s="463"/>
      <c r="O1147" s="463"/>
      <c r="P1147" s="463"/>
      <c r="Q1147" s="463"/>
      <c r="R1147" s="463"/>
      <c r="S1147" s="463"/>
      <c r="T1147" s="463"/>
      <c r="U1147" s="463"/>
      <c r="V1147" s="463"/>
      <c r="W1147" s="463"/>
      <c r="X1147" s="463"/>
      <c r="Y1147" s="463"/>
      <c r="Z1147" s="463"/>
      <c r="AA1147" s="463"/>
      <c r="AB1147" s="463"/>
      <c r="AC1147" s="463"/>
      <c r="AD1147" s="463"/>
      <c r="AE1147" s="463"/>
      <c r="AF1147" s="463"/>
      <c r="AG1147" s="463"/>
      <c r="AH1147" s="463"/>
      <c r="AI1147" s="463"/>
      <c r="AJ1147" s="464"/>
      <c r="AK1147" s="147"/>
    </row>
    <row r="1148" spans="1:38" s="68" customFormat="1" ht="13.5" customHeight="1" x14ac:dyDescent="0.2">
      <c r="A1148" s="134"/>
      <c r="B1148" s="146"/>
      <c r="C1148" s="145"/>
      <c r="D1148" s="174"/>
      <c r="E1148" s="456" t="s">
        <v>349</v>
      </c>
      <c r="F1148" s="457"/>
      <c r="G1148" s="457"/>
      <c r="H1148" s="457"/>
      <c r="I1148" s="457"/>
      <c r="J1148" s="457"/>
      <c r="K1148" s="457"/>
      <c r="L1148" s="457"/>
      <c r="M1148" s="457"/>
      <c r="N1148" s="457"/>
      <c r="O1148" s="457"/>
      <c r="P1148" s="457"/>
      <c r="Q1148" s="457"/>
      <c r="R1148" s="457"/>
      <c r="S1148" s="457"/>
      <c r="T1148" s="457"/>
      <c r="U1148" s="457"/>
      <c r="V1148" s="457"/>
      <c r="W1148" s="457"/>
      <c r="X1148" s="457"/>
      <c r="Y1148" s="457"/>
      <c r="Z1148" s="457"/>
      <c r="AA1148" s="457"/>
      <c r="AB1148" s="457"/>
      <c r="AC1148" s="457"/>
      <c r="AD1148" s="457"/>
      <c r="AE1148" s="457"/>
      <c r="AF1148" s="457"/>
      <c r="AG1148" s="457"/>
      <c r="AH1148" s="457"/>
      <c r="AI1148" s="457"/>
      <c r="AJ1148" s="458"/>
      <c r="AK1148" s="147"/>
    </row>
    <row r="1149" spans="1:38" s="68" customFormat="1" ht="13.5" customHeight="1" x14ac:dyDescent="0.2">
      <c r="A1149" s="134"/>
      <c r="B1149" s="146"/>
      <c r="C1149" s="145"/>
      <c r="D1149" s="174"/>
      <c r="E1149" s="459"/>
      <c r="F1149" s="460"/>
      <c r="G1149" s="460"/>
      <c r="H1149" s="460"/>
      <c r="I1149" s="460"/>
      <c r="J1149" s="460"/>
      <c r="K1149" s="460"/>
      <c r="L1149" s="460"/>
      <c r="M1149" s="460"/>
      <c r="N1149" s="460"/>
      <c r="O1149" s="460"/>
      <c r="P1149" s="460"/>
      <c r="Q1149" s="460"/>
      <c r="R1149" s="460"/>
      <c r="S1149" s="460"/>
      <c r="T1149" s="460"/>
      <c r="U1149" s="460"/>
      <c r="V1149" s="460"/>
      <c r="W1149" s="460"/>
      <c r="X1149" s="460"/>
      <c r="Y1149" s="460"/>
      <c r="Z1149" s="460"/>
      <c r="AA1149" s="460"/>
      <c r="AB1149" s="460"/>
      <c r="AC1149" s="460"/>
      <c r="AD1149" s="460"/>
      <c r="AE1149" s="460"/>
      <c r="AF1149" s="460"/>
      <c r="AG1149" s="460"/>
      <c r="AH1149" s="460"/>
      <c r="AI1149" s="460"/>
      <c r="AJ1149" s="461"/>
      <c r="AK1149" s="147"/>
    </row>
    <row r="1150" spans="1:38" s="68" customFormat="1" ht="13.5" customHeight="1" x14ac:dyDescent="0.2">
      <c r="A1150" s="134"/>
      <c r="B1150" s="146"/>
      <c r="C1150" s="145"/>
      <c r="D1150" s="174"/>
      <c r="E1150" s="459"/>
      <c r="F1150" s="460"/>
      <c r="G1150" s="460"/>
      <c r="H1150" s="460"/>
      <c r="I1150" s="460"/>
      <c r="J1150" s="460"/>
      <c r="K1150" s="460"/>
      <c r="L1150" s="460"/>
      <c r="M1150" s="460"/>
      <c r="N1150" s="460"/>
      <c r="O1150" s="460"/>
      <c r="P1150" s="460"/>
      <c r="Q1150" s="460"/>
      <c r="R1150" s="460"/>
      <c r="S1150" s="460"/>
      <c r="T1150" s="460"/>
      <c r="U1150" s="460"/>
      <c r="V1150" s="460"/>
      <c r="W1150" s="460"/>
      <c r="X1150" s="460"/>
      <c r="Y1150" s="460"/>
      <c r="Z1150" s="460"/>
      <c r="AA1150" s="460"/>
      <c r="AB1150" s="460"/>
      <c r="AC1150" s="460"/>
      <c r="AD1150" s="460"/>
      <c r="AE1150" s="460"/>
      <c r="AF1150" s="460"/>
      <c r="AG1150" s="460"/>
      <c r="AH1150" s="460"/>
      <c r="AI1150" s="460"/>
      <c r="AJ1150" s="461"/>
      <c r="AK1150" s="147"/>
    </row>
    <row r="1151" spans="1:38" s="68" customFormat="1" ht="13.5" customHeight="1" x14ac:dyDescent="0.2">
      <c r="A1151" s="134"/>
      <c r="B1151" s="146"/>
      <c r="C1151" s="145"/>
      <c r="D1151" s="174"/>
      <c r="E1151" s="459"/>
      <c r="F1151" s="460"/>
      <c r="G1151" s="460"/>
      <c r="H1151" s="460"/>
      <c r="I1151" s="460"/>
      <c r="J1151" s="460"/>
      <c r="K1151" s="460"/>
      <c r="L1151" s="460"/>
      <c r="M1151" s="460"/>
      <c r="N1151" s="460"/>
      <c r="O1151" s="460"/>
      <c r="P1151" s="460"/>
      <c r="Q1151" s="460"/>
      <c r="R1151" s="460"/>
      <c r="S1151" s="460"/>
      <c r="T1151" s="460"/>
      <c r="U1151" s="460"/>
      <c r="V1151" s="460"/>
      <c r="W1151" s="460"/>
      <c r="X1151" s="460"/>
      <c r="Y1151" s="460"/>
      <c r="Z1151" s="460"/>
      <c r="AA1151" s="460"/>
      <c r="AB1151" s="460"/>
      <c r="AC1151" s="460"/>
      <c r="AD1151" s="460"/>
      <c r="AE1151" s="460"/>
      <c r="AF1151" s="460"/>
      <c r="AG1151" s="460"/>
      <c r="AH1151" s="460"/>
      <c r="AI1151" s="460"/>
      <c r="AJ1151" s="461"/>
      <c r="AK1151" s="147"/>
    </row>
    <row r="1152" spans="1:38" s="68" customFormat="1" ht="13.5" customHeight="1" x14ac:dyDescent="0.2">
      <c r="A1152" s="134"/>
      <c r="B1152" s="146"/>
      <c r="C1152" s="145"/>
      <c r="D1152" s="174"/>
      <c r="E1152" s="459"/>
      <c r="F1152" s="460"/>
      <c r="G1152" s="460"/>
      <c r="H1152" s="460"/>
      <c r="I1152" s="460"/>
      <c r="J1152" s="460"/>
      <c r="K1152" s="460"/>
      <c r="L1152" s="460"/>
      <c r="M1152" s="460"/>
      <c r="N1152" s="460"/>
      <c r="O1152" s="460"/>
      <c r="P1152" s="460"/>
      <c r="Q1152" s="460"/>
      <c r="R1152" s="460"/>
      <c r="S1152" s="460"/>
      <c r="T1152" s="460"/>
      <c r="U1152" s="460"/>
      <c r="V1152" s="460"/>
      <c r="W1152" s="460"/>
      <c r="X1152" s="460"/>
      <c r="Y1152" s="460"/>
      <c r="Z1152" s="460"/>
      <c r="AA1152" s="460"/>
      <c r="AB1152" s="460"/>
      <c r="AC1152" s="460"/>
      <c r="AD1152" s="460"/>
      <c r="AE1152" s="460"/>
      <c r="AF1152" s="460"/>
      <c r="AG1152" s="460"/>
      <c r="AH1152" s="460"/>
      <c r="AI1152" s="460"/>
      <c r="AJ1152" s="461"/>
      <c r="AK1152" s="147"/>
    </row>
    <row r="1153" spans="1:38" s="68" customFormat="1" ht="13.5" customHeight="1" thickBot="1" x14ac:dyDescent="0.25">
      <c r="A1153" s="134"/>
      <c r="B1153" s="146"/>
      <c r="C1153" s="145"/>
      <c r="D1153" s="174"/>
      <c r="E1153" s="462"/>
      <c r="F1153" s="463"/>
      <c r="G1153" s="463"/>
      <c r="H1153" s="463"/>
      <c r="I1153" s="463"/>
      <c r="J1153" s="463"/>
      <c r="K1153" s="463"/>
      <c r="L1153" s="463"/>
      <c r="M1153" s="463"/>
      <c r="N1153" s="463"/>
      <c r="O1153" s="463"/>
      <c r="P1153" s="463"/>
      <c r="Q1153" s="463"/>
      <c r="R1153" s="463"/>
      <c r="S1153" s="463"/>
      <c r="T1153" s="463"/>
      <c r="U1153" s="463"/>
      <c r="V1153" s="463"/>
      <c r="W1153" s="463"/>
      <c r="X1153" s="463"/>
      <c r="Y1153" s="463"/>
      <c r="Z1153" s="463"/>
      <c r="AA1153" s="463"/>
      <c r="AB1153" s="463"/>
      <c r="AC1153" s="463"/>
      <c r="AD1153" s="463"/>
      <c r="AE1153" s="463"/>
      <c r="AF1153" s="463"/>
      <c r="AG1153" s="463"/>
      <c r="AH1153" s="463"/>
      <c r="AI1153" s="463"/>
      <c r="AJ1153" s="464"/>
      <c r="AK1153" s="147"/>
    </row>
    <row r="1154" spans="1:38" s="68" customFormat="1" ht="13.5" customHeight="1" thickTop="1" x14ac:dyDescent="0.2">
      <c r="A1154" s="134"/>
      <c r="B1154" s="146"/>
      <c r="C1154" s="426" t="s">
        <v>476</v>
      </c>
      <c r="D1154" s="427"/>
      <c r="E1154" s="427"/>
      <c r="F1154" s="427"/>
      <c r="G1154" s="427"/>
      <c r="H1154" s="427"/>
      <c r="I1154" s="427"/>
      <c r="J1154" s="427"/>
      <c r="K1154" s="427"/>
      <c r="L1154" s="427"/>
      <c r="M1154" s="427"/>
      <c r="N1154" s="427"/>
      <c r="O1154" s="427"/>
      <c r="P1154" s="427"/>
      <c r="Q1154" s="427"/>
      <c r="R1154" s="427"/>
      <c r="S1154" s="427"/>
      <c r="T1154" s="427"/>
      <c r="U1154" s="427"/>
      <c r="V1154" s="427"/>
      <c r="W1154" s="427"/>
      <c r="X1154" s="427"/>
      <c r="Y1154" s="427"/>
      <c r="Z1154" s="427"/>
      <c r="AA1154" s="427"/>
      <c r="AB1154" s="427"/>
      <c r="AC1154" s="427"/>
      <c r="AD1154" s="427"/>
      <c r="AE1154" s="427"/>
      <c r="AF1154" s="427"/>
      <c r="AG1154" s="427"/>
      <c r="AH1154" s="427"/>
      <c r="AI1154" s="427"/>
      <c r="AJ1154" s="427"/>
      <c r="AK1154" s="411"/>
      <c r="AL1154" s="412"/>
    </row>
    <row r="1155" spans="1:38" s="68" customFormat="1" ht="13.5" customHeight="1" thickBot="1" x14ac:dyDescent="0.25">
      <c r="A1155" s="134"/>
      <c r="B1155" s="146"/>
      <c r="C1155" s="429"/>
      <c r="D1155" s="408"/>
      <c r="E1155" s="408"/>
      <c r="F1155" s="408"/>
      <c r="G1155" s="408"/>
      <c r="H1155" s="408"/>
      <c r="I1155" s="408"/>
      <c r="J1155" s="408"/>
      <c r="K1155" s="408"/>
      <c r="L1155" s="408"/>
      <c r="M1155" s="408"/>
      <c r="N1155" s="408"/>
      <c r="O1155" s="408"/>
      <c r="P1155" s="408"/>
      <c r="Q1155" s="408"/>
      <c r="R1155" s="408"/>
      <c r="S1155" s="408"/>
      <c r="T1155" s="408"/>
      <c r="U1155" s="408"/>
      <c r="V1155" s="408"/>
      <c r="W1155" s="408"/>
      <c r="X1155" s="408"/>
      <c r="Y1155" s="408"/>
      <c r="Z1155" s="408"/>
      <c r="AA1155" s="408"/>
      <c r="AB1155" s="408"/>
      <c r="AC1155" s="408"/>
      <c r="AD1155" s="408"/>
      <c r="AE1155" s="408"/>
      <c r="AF1155" s="408"/>
      <c r="AG1155" s="408"/>
      <c r="AH1155" s="408"/>
      <c r="AI1155" s="408"/>
      <c r="AJ1155" s="408"/>
      <c r="AK1155" s="413"/>
      <c r="AL1155" s="414"/>
    </row>
    <row r="1156" spans="1:38" s="68" customFormat="1" ht="13.5" customHeight="1" thickTop="1" thickBot="1" x14ac:dyDescent="0.25">
      <c r="A1156" s="134"/>
      <c r="B1156" s="146"/>
      <c r="C1156" s="431"/>
      <c r="D1156" s="432"/>
      <c r="E1156" s="432"/>
      <c r="F1156" s="432"/>
      <c r="G1156" s="432"/>
      <c r="H1156" s="432"/>
      <c r="I1156" s="432"/>
      <c r="J1156" s="432"/>
      <c r="K1156" s="432"/>
      <c r="L1156" s="432"/>
      <c r="M1156" s="432"/>
      <c r="N1156" s="432"/>
      <c r="O1156" s="432"/>
      <c r="P1156" s="432"/>
      <c r="Q1156" s="432"/>
      <c r="R1156" s="432"/>
      <c r="S1156" s="432"/>
      <c r="T1156" s="432"/>
      <c r="U1156" s="432"/>
      <c r="V1156" s="432"/>
      <c r="W1156" s="432"/>
      <c r="X1156" s="432"/>
      <c r="Y1156" s="432"/>
      <c r="Z1156" s="432"/>
      <c r="AA1156" s="432"/>
      <c r="AB1156" s="432"/>
      <c r="AC1156" s="432"/>
      <c r="AD1156" s="432"/>
      <c r="AE1156" s="432"/>
      <c r="AF1156" s="432"/>
      <c r="AG1156" s="432"/>
      <c r="AH1156" s="432"/>
      <c r="AI1156" s="432"/>
      <c r="AJ1156" s="433"/>
    </row>
    <row r="1157" spans="1:38" s="68" customFormat="1" ht="13.5" customHeight="1" thickTop="1" x14ac:dyDescent="0.2">
      <c r="A1157" s="134"/>
      <c r="B1157" s="146"/>
      <c r="C1157" s="426" t="s">
        <v>477</v>
      </c>
      <c r="D1157" s="427"/>
      <c r="E1157" s="427"/>
      <c r="F1157" s="427"/>
      <c r="G1157" s="427"/>
      <c r="H1157" s="427"/>
      <c r="I1157" s="427"/>
      <c r="J1157" s="427"/>
      <c r="K1157" s="427"/>
      <c r="L1157" s="427"/>
      <c r="M1157" s="427"/>
      <c r="N1157" s="427"/>
      <c r="O1157" s="427"/>
      <c r="P1157" s="427"/>
      <c r="Q1157" s="427"/>
      <c r="R1157" s="427"/>
      <c r="S1157" s="427"/>
      <c r="T1157" s="427"/>
      <c r="U1157" s="427"/>
      <c r="V1157" s="427"/>
      <c r="W1157" s="427"/>
      <c r="X1157" s="427"/>
      <c r="Y1157" s="427"/>
      <c r="Z1157" s="427"/>
      <c r="AA1157" s="427"/>
      <c r="AB1157" s="427"/>
      <c r="AC1157" s="427"/>
      <c r="AD1157" s="427"/>
      <c r="AE1157" s="427"/>
      <c r="AF1157" s="427"/>
      <c r="AG1157" s="427"/>
      <c r="AH1157" s="427"/>
      <c r="AI1157" s="427"/>
      <c r="AJ1157" s="427"/>
      <c r="AK1157" s="411"/>
      <c r="AL1157" s="412"/>
    </row>
    <row r="1158" spans="1:38" s="68" customFormat="1" ht="13.5" customHeight="1" thickBot="1" x14ac:dyDescent="0.25">
      <c r="A1158" s="134"/>
      <c r="B1158" s="146"/>
      <c r="C1158" s="429"/>
      <c r="D1158" s="408"/>
      <c r="E1158" s="408"/>
      <c r="F1158" s="408"/>
      <c r="G1158" s="408"/>
      <c r="H1158" s="408"/>
      <c r="I1158" s="408"/>
      <c r="J1158" s="408"/>
      <c r="K1158" s="408"/>
      <c r="L1158" s="408"/>
      <c r="M1158" s="408"/>
      <c r="N1158" s="408"/>
      <c r="O1158" s="408"/>
      <c r="P1158" s="408"/>
      <c r="Q1158" s="408"/>
      <c r="R1158" s="408"/>
      <c r="S1158" s="408"/>
      <c r="T1158" s="408"/>
      <c r="U1158" s="408"/>
      <c r="V1158" s="408"/>
      <c r="W1158" s="408"/>
      <c r="X1158" s="408"/>
      <c r="Y1158" s="408"/>
      <c r="Z1158" s="408"/>
      <c r="AA1158" s="408"/>
      <c r="AB1158" s="408"/>
      <c r="AC1158" s="408"/>
      <c r="AD1158" s="408"/>
      <c r="AE1158" s="408"/>
      <c r="AF1158" s="408"/>
      <c r="AG1158" s="408"/>
      <c r="AH1158" s="408"/>
      <c r="AI1158" s="408"/>
      <c r="AJ1158" s="408"/>
      <c r="AK1158" s="413"/>
      <c r="AL1158" s="414"/>
    </row>
    <row r="1159" spans="1:38" s="68" customFormat="1" ht="13.5" customHeight="1" thickTop="1" x14ac:dyDescent="0.2">
      <c r="A1159" s="134"/>
      <c r="B1159" s="146"/>
      <c r="C1159" s="431"/>
      <c r="D1159" s="432"/>
      <c r="E1159" s="432"/>
      <c r="F1159" s="432"/>
      <c r="G1159" s="432"/>
      <c r="H1159" s="432"/>
      <c r="I1159" s="432"/>
      <c r="J1159" s="432"/>
      <c r="K1159" s="432"/>
      <c r="L1159" s="432"/>
      <c r="M1159" s="432"/>
      <c r="N1159" s="432"/>
      <c r="O1159" s="432"/>
      <c r="P1159" s="432"/>
      <c r="Q1159" s="432"/>
      <c r="R1159" s="432"/>
      <c r="S1159" s="432"/>
      <c r="T1159" s="432"/>
      <c r="U1159" s="432"/>
      <c r="V1159" s="432"/>
      <c r="W1159" s="432"/>
      <c r="X1159" s="432"/>
      <c r="Y1159" s="432"/>
      <c r="Z1159" s="432"/>
      <c r="AA1159" s="432"/>
      <c r="AB1159" s="432"/>
      <c r="AC1159" s="432"/>
      <c r="AD1159" s="432"/>
      <c r="AE1159" s="432"/>
      <c r="AF1159" s="432"/>
      <c r="AG1159" s="432"/>
      <c r="AH1159" s="432"/>
      <c r="AI1159" s="432"/>
      <c r="AJ1159" s="433"/>
    </row>
    <row r="1160" spans="1:38" s="68" customFormat="1" ht="13.5" customHeight="1" x14ac:dyDescent="0.2">
      <c r="A1160" s="134"/>
      <c r="B1160" s="146"/>
      <c r="C1160" s="178"/>
      <c r="D1160" s="179"/>
      <c r="E1160" s="456" t="s">
        <v>478</v>
      </c>
      <c r="F1160" s="457"/>
      <c r="G1160" s="457"/>
      <c r="H1160" s="457"/>
      <c r="I1160" s="457"/>
      <c r="J1160" s="457"/>
      <c r="K1160" s="457"/>
      <c r="L1160" s="457"/>
      <c r="M1160" s="457"/>
      <c r="N1160" s="457"/>
      <c r="O1160" s="457"/>
      <c r="P1160" s="457"/>
      <c r="Q1160" s="457"/>
      <c r="R1160" s="457"/>
      <c r="S1160" s="457"/>
      <c r="T1160" s="457"/>
      <c r="U1160" s="457"/>
      <c r="V1160" s="457"/>
      <c r="W1160" s="457"/>
      <c r="X1160" s="457"/>
      <c r="Y1160" s="457"/>
      <c r="Z1160" s="457"/>
      <c r="AA1160" s="457"/>
      <c r="AB1160" s="457"/>
      <c r="AC1160" s="457"/>
      <c r="AD1160" s="457"/>
      <c r="AE1160" s="457"/>
      <c r="AF1160" s="457"/>
      <c r="AG1160" s="457"/>
      <c r="AH1160" s="457"/>
      <c r="AI1160" s="457"/>
      <c r="AJ1160" s="458"/>
      <c r="AK1160" s="147"/>
    </row>
    <row r="1161" spans="1:38" s="68" customFormat="1" ht="13.5" customHeight="1" x14ac:dyDescent="0.2">
      <c r="A1161" s="134"/>
      <c r="B1161" s="146"/>
      <c r="C1161" s="145"/>
      <c r="D1161" s="174"/>
      <c r="E1161" s="459"/>
      <c r="F1161" s="460"/>
      <c r="G1161" s="460"/>
      <c r="H1161" s="460"/>
      <c r="I1161" s="460"/>
      <c r="J1161" s="460"/>
      <c r="K1161" s="460"/>
      <c r="L1161" s="460"/>
      <c r="M1161" s="460"/>
      <c r="N1161" s="460"/>
      <c r="O1161" s="460"/>
      <c r="P1161" s="460"/>
      <c r="Q1161" s="460"/>
      <c r="R1161" s="460"/>
      <c r="S1161" s="460"/>
      <c r="T1161" s="460"/>
      <c r="U1161" s="460"/>
      <c r="V1161" s="460"/>
      <c r="W1161" s="460"/>
      <c r="X1161" s="460"/>
      <c r="Y1161" s="460"/>
      <c r="Z1161" s="460"/>
      <c r="AA1161" s="460"/>
      <c r="AB1161" s="460"/>
      <c r="AC1161" s="460"/>
      <c r="AD1161" s="460"/>
      <c r="AE1161" s="460"/>
      <c r="AF1161" s="460"/>
      <c r="AG1161" s="460"/>
      <c r="AH1161" s="460"/>
      <c r="AI1161" s="460"/>
      <c r="AJ1161" s="461"/>
      <c r="AK1161" s="147"/>
    </row>
    <row r="1162" spans="1:38" s="68" customFormat="1" ht="13.5" customHeight="1" x14ac:dyDescent="0.2">
      <c r="A1162" s="134"/>
      <c r="B1162" s="146"/>
      <c r="C1162" s="145"/>
      <c r="D1162" s="174"/>
      <c r="E1162" s="459"/>
      <c r="F1162" s="460"/>
      <c r="G1162" s="460"/>
      <c r="H1162" s="460"/>
      <c r="I1162" s="460"/>
      <c r="J1162" s="460"/>
      <c r="K1162" s="460"/>
      <c r="L1162" s="460"/>
      <c r="M1162" s="460"/>
      <c r="N1162" s="460"/>
      <c r="O1162" s="460"/>
      <c r="P1162" s="460"/>
      <c r="Q1162" s="460"/>
      <c r="R1162" s="460"/>
      <c r="S1162" s="460"/>
      <c r="T1162" s="460"/>
      <c r="U1162" s="460"/>
      <c r="V1162" s="460"/>
      <c r="W1162" s="460"/>
      <c r="X1162" s="460"/>
      <c r="Y1162" s="460"/>
      <c r="Z1162" s="460"/>
      <c r="AA1162" s="460"/>
      <c r="AB1162" s="460"/>
      <c r="AC1162" s="460"/>
      <c r="AD1162" s="460"/>
      <c r="AE1162" s="460"/>
      <c r="AF1162" s="460"/>
      <c r="AG1162" s="460"/>
      <c r="AH1162" s="460"/>
      <c r="AI1162" s="460"/>
      <c r="AJ1162" s="461"/>
      <c r="AK1162" s="147"/>
    </row>
    <row r="1163" spans="1:38" s="68" customFormat="1" ht="13.5" customHeight="1" x14ac:dyDescent="0.2">
      <c r="A1163" s="134"/>
      <c r="B1163" s="146"/>
      <c r="C1163" s="145"/>
      <c r="D1163" s="174"/>
      <c r="E1163" s="459"/>
      <c r="F1163" s="460"/>
      <c r="G1163" s="460"/>
      <c r="H1163" s="460"/>
      <c r="I1163" s="460"/>
      <c r="J1163" s="460"/>
      <c r="K1163" s="460"/>
      <c r="L1163" s="460"/>
      <c r="M1163" s="460"/>
      <c r="N1163" s="460"/>
      <c r="O1163" s="460"/>
      <c r="P1163" s="460"/>
      <c r="Q1163" s="460"/>
      <c r="R1163" s="460"/>
      <c r="S1163" s="460"/>
      <c r="T1163" s="460"/>
      <c r="U1163" s="460"/>
      <c r="V1163" s="460"/>
      <c r="W1163" s="460"/>
      <c r="X1163" s="460"/>
      <c r="Y1163" s="460"/>
      <c r="Z1163" s="460"/>
      <c r="AA1163" s="460"/>
      <c r="AB1163" s="460"/>
      <c r="AC1163" s="460"/>
      <c r="AD1163" s="460"/>
      <c r="AE1163" s="460"/>
      <c r="AF1163" s="460"/>
      <c r="AG1163" s="460"/>
      <c r="AH1163" s="460"/>
      <c r="AI1163" s="460"/>
      <c r="AJ1163" s="461"/>
      <c r="AK1163" s="147"/>
    </row>
    <row r="1164" spans="1:38" s="68" customFormat="1" ht="13.5" customHeight="1" x14ac:dyDescent="0.2">
      <c r="A1164" s="134"/>
      <c r="B1164" s="146"/>
      <c r="C1164" s="145"/>
      <c r="D1164" s="174"/>
      <c r="E1164" s="459"/>
      <c r="F1164" s="460"/>
      <c r="G1164" s="460"/>
      <c r="H1164" s="460"/>
      <c r="I1164" s="460"/>
      <c r="J1164" s="460"/>
      <c r="K1164" s="460"/>
      <c r="L1164" s="460"/>
      <c r="M1164" s="460"/>
      <c r="N1164" s="460"/>
      <c r="O1164" s="460"/>
      <c r="P1164" s="460"/>
      <c r="Q1164" s="460"/>
      <c r="R1164" s="460"/>
      <c r="S1164" s="460"/>
      <c r="T1164" s="460"/>
      <c r="U1164" s="460"/>
      <c r="V1164" s="460"/>
      <c r="W1164" s="460"/>
      <c r="X1164" s="460"/>
      <c r="Y1164" s="460"/>
      <c r="Z1164" s="460"/>
      <c r="AA1164" s="460"/>
      <c r="AB1164" s="460"/>
      <c r="AC1164" s="460"/>
      <c r="AD1164" s="460"/>
      <c r="AE1164" s="460"/>
      <c r="AF1164" s="460"/>
      <c r="AG1164" s="460"/>
      <c r="AH1164" s="460"/>
      <c r="AI1164" s="460"/>
      <c r="AJ1164" s="461"/>
      <c r="AK1164" s="147"/>
    </row>
    <row r="1165" spans="1:38" s="68" customFormat="1" ht="13.5" customHeight="1" x14ac:dyDescent="0.2">
      <c r="A1165" s="134"/>
      <c r="B1165" s="146"/>
      <c r="C1165" s="145"/>
      <c r="D1165" s="174"/>
      <c r="E1165" s="459"/>
      <c r="F1165" s="460"/>
      <c r="G1165" s="460"/>
      <c r="H1165" s="460"/>
      <c r="I1165" s="460"/>
      <c r="J1165" s="460"/>
      <c r="K1165" s="460"/>
      <c r="L1165" s="460"/>
      <c r="M1165" s="460"/>
      <c r="N1165" s="460"/>
      <c r="O1165" s="460"/>
      <c r="P1165" s="460"/>
      <c r="Q1165" s="460"/>
      <c r="R1165" s="460"/>
      <c r="S1165" s="460"/>
      <c r="T1165" s="460"/>
      <c r="U1165" s="460"/>
      <c r="V1165" s="460"/>
      <c r="W1165" s="460"/>
      <c r="X1165" s="460"/>
      <c r="Y1165" s="460"/>
      <c r="Z1165" s="460"/>
      <c r="AA1165" s="460"/>
      <c r="AB1165" s="460"/>
      <c r="AC1165" s="460"/>
      <c r="AD1165" s="460"/>
      <c r="AE1165" s="460"/>
      <c r="AF1165" s="460"/>
      <c r="AG1165" s="460"/>
      <c r="AH1165" s="460"/>
      <c r="AI1165" s="460"/>
      <c r="AJ1165" s="461"/>
      <c r="AK1165" s="147"/>
    </row>
    <row r="1166" spans="1:38" s="68" customFormat="1" ht="13.5" customHeight="1" x14ac:dyDescent="0.2">
      <c r="A1166" s="134"/>
      <c r="B1166" s="146"/>
      <c r="C1166" s="145"/>
      <c r="D1166" s="174"/>
      <c r="E1166" s="459"/>
      <c r="F1166" s="460"/>
      <c r="G1166" s="460"/>
      <c r="H1166" s="460"/>
      <c r="I1166" s="460"/>
      <c r="J1166" s="460"/>
      <c r="K1166" s="460"/>
      <c r="L1166" s="460"/>
      <c r="M1166" s="460"/>
      <c r="N1166" s="460"/>
      <c r="O1166" s="460"/>
      <c r="P1166" s="460"/>
      <c r="Q1166" s="460"/>
      <c r="R1166" s="460"/>
      <c r="S1166" s="460"/>
      <c r="T1166" s="460"/>
      <c r="U1166" s="460"/>
      <c r="V1166" s="460"/>
      <c r="W1166" s="460"/>
      <c r="X1166" s="460"/>
      <c r="Y1166" s="460"/>
      <c r="Z1166" s="460"/>
      <c r="AA1166" s="460"/>
      <c r="AB1166" s="460"/>
      <c r="AC1166" s="460"/>
      <c r="AD1166" s="460"/>
      <c r="AE1166" s="460"/>
      <c r="AF1166" s="460"/>
      <c r="AG1166" s="460"/>
      <c r="AH1166" s="460"/>
      <c r="AI1166" s="460"/>
      <c r="AJ1166" s="461"/>
      <c r="AK1166" s="147"/>
    </row>
    <row r="1167" spans="1:38" s="68" customFormat="1" ht="13.5" customHeight="1" x14ac:dyDescent="0.2">
      <c r="A1167" s="134"/>
      <c r="B1167" s="146"/>
      <c r="C1167" s="145"/>
      <c r="D1167" s="174"/>
      <c r="E1167" s="459"/>
      <c r="F1167" s="460"/>
      <c r="G1167" s="460"/>
      <c r="H1167" s="460"/>
      <c r="I1167" s="460"/>
      <c r="J1167" s="460"/>
      <c r="K1167" s="460"/>
      <c r="L1167" s="460"/>
      <c r="M1167" s="460"/>
      <c r="N1167" s="460"/>
      <c r="O1167" s="460"/>
      <c r="P1167" s="460"/>
      <c r="Q1167" s="460"/>
      <c r="R1167" s="460"/>
      <c r="S1167" s="460"/>
      <c r="T1167" s="460"/>
      <c r="U1167" s="460"/>
      <c r="V1167" s="460"/>
      <c r="W1167" s="460"/>
      <c r="X1167" s="460"/>
      <c r="Y1167" s="460"/>
      <c r="Z1167" s="460"/>
      <c r="AA1167" s="460"/>
      <c r="AB1167" s="460"/>
      <c r="AC1167" s="460"/>
      <c r="AD1167" s="460"/>
      <c r="AE1167" s="460"/>
      <c r="AF1167" s="460"/>
      <c r="AG1167" s="460"/>
      <c r="AH1167" s="460"/>
      <c r="AI1167" s="460"/>
      <c r="AJ1167" s="461"/>
      <c r="AK1167" s="147"/>
    </row>
    <row r="1168" spans="1:38" s="68" customFormat="1" ht="13.5" customHeight="1" x14ac:dyDescent="0.2">
      <c r="A1168" s="134"/>
      <c r="B1168" s="146"/>
      <c r="C1168" s="145"/>
      <c r="D1168" s="174"/>
      <c r="E1168" s="459"/>
      <c r="F1168" s="460"/>
      <c r="G1168" s="460"/>
      <c r="H1168" s="460"/>
      <c r="I1168" s="460"/>
      <c r="J1168" s="460"/>
      <c r="K1168" s="460"/>
      <c r="L1168" s="460"/>
      <c r="M1168" s="460"/>
      <c r="N1168" s="460"/>
      <c r="O1168" s="460"/>
      <c r="P1168" s="460"/>
      <c r="Q1168" s="460"/>
      <c r="R1168" s="460"/>
      <c r="S1168" s="460"/>
      <c r="T1168" s="460"/>
      <c r="U1168" s="460"/>
      <c r="V1168" s="460"/>
      <c r="W1168" s="460"/>
      <c r="X1168" s="460"/>
      <c r="Y1168" s="460"/>
      <c r="Z1168" s="460"/>
      <c r="AA1168" s="460"/>
      <c r="AB1168" s="460"/>
      <c r="AC1168" s="460"/>
      <c r="AD1168" s="460"/>
      <c r="AE1168" s="460"/>
      <c r="AF1168" s="460"/>
      <c r="AG1168" s="460"/>
      <c r="AH1168" s="460"/>
      <c r="AI1168" s="460"/>
      <c r="AJ1168" s="461"/>
      <c r="AK1168" s="147"/>
    </row>
    <row r="1169" spans="1:38" s="68" customFormat="1" ht="13.5" customHeight="1" x14ac:dyDescent="0.2">
      <c r="A1169" s="134"/>
      <c r="B1169" s="146"/>
      <c r="C1169" s="145"/>
      <c r="D1169" s="174"/>
      <c r="E1169" s="459"/>
      <c r="F1169" s="460"/>
      <c r="G1169" s="460"/>
      <c r="H1169" s="460"/>
      <c r="I1169" s="460"/>
      <c r="J1169" s="460"/>
      <c r="K1169" s="460"/>
      <c r="L1169" s="460"/>
      <c r="M1169" s="460"/>
      <c r="N1169" s="460"/>
      <c r="O1169" s="460"/>
      <c r="P1169" s="460"/>
      <c r="Q1169" s="460"/>
      <c r="R1169" s="460"/>
      <c r="S1169" s="460"/>
      <c r="T1169" s="460"/>
      <c r="U1169" s="460"/>
      <c r="V1169" s="460"/>
      <c r="W1169" s="460"/>
      <c r="X1169" s="460"/>
      <c r="Y1169" s="460"/>
      <c r="Z1169" s="460"/>
      <c r="AA1169" s="460"/>
      <c r="AB1169" s="460"/>
      <c r="AC1169" s="460"/>
      <c r="AD1169" s="460"/>
      <c r="AE1169" s="460"/>
      <c r="AF1169" s="460"/>
      <c r="AG1169" s="460"/>
      <c r="AH1169" s="460"/>
      <c r="AI1169" s="460"/>
      <c r="AJ1169" s="461"/>
      <c r="AK1169" s="147"/>
    </row>
    <row r="1170" spans="1:38" s="68" customFormat="1" ht="13.5" customHeight="1" x14ac:dyDescent="0.2">
      <c r="A1170" s="134"/>
      <c r="B1170" s="146"/>
      <c r="C1170" s="145"/>
      <c r="D1170" s="174"/>
      <c r="E1170" s="462"/>
      <c r="F1170" s="463"/>
      <c r="G1170" s="463"/>
      <c r="H1170" s="463"/>
      <c r="I1170" s="463"/>
      <c r="J1170" s="463"/>
      <c r="K1170" s="463"/>
      <c r="L1170" s="463"/>
      <c r="M1170" s="463"/>
      <c r="N1170" s="463"/>
      <c r="O1170" s="463"/>
      <c r="P1170" s="463"/>
      <c r="Q1170" s="463"/>
      <c r="R1170" s="463"/>
      <c r="S1170" s="463"/>
      <c r="T1170" s="463"/>
      <c r="U1170" s="463"/>
      <c r="V1170" s="463"/>
      <c r="W1170" s="463"/>
      <c r="X1170" s="463"/>
      <c r="Y1170" s="463"/>
      <c r="Z1170" s="463"/>
      <c r="AA1170" s="463"/>
      <c r="AB1170" s="463"/>
      <c r="AC1170" s="463"/>
      <c r="AD1170" s="463"/>
      <c r="AE1170" s="463"/>
      <c r="AF1170" s="463"/>
      <c r="AG1170" s="463"/>
      <c r="AH1170" s="463"/>
      <c r="AI1170" s="463"/>
      <c r="AJ1170" s="464"/>
      <c r="AK1170" s="147"/>
    </row>
    <row r="1171" spans="1:38" s="68" customFormat="1" ht="13.5" customHeight="1" thickBot="1" x14ac:dyDescent="0.25">
      <c r="A1171" s="146"/>
      <c r="B1171" s="146"/>
      <c r="C1171" s="180"/>
      <c r="D1171" s="180"/>
      <c r="E1171" s="180"/>
      <c r="F1171" s="180"/>
      <c r="G1171" s="180"/>
      <c r="H1171" s="180"/>
      <c r="I1171" s="180"/>
      <c r="J1171" s="180"/>
      <c r="K1171" s="180"/>
      <c r="L1171" s="180"/>
      <c r="M1171" s="180"/>
      <c r="N1171" s="180"/>
      <c r="O1171" s="180"/>
      <c r="P1171" s="180"/>
      <c r="Q1171" s="180"/>
      <c r="R1171" s="180"/>
      <c r="S1171" s="180"/>
      <c r="T1171" s="180"/>
      <c r="U1171" s="180"/>
      <c r="V1171" s="180"/>
      <c r="W1171" s="180"/>
      <c r="X1171" s="180"/>
      <c r="Y1171" s="180"/>
      <c r="Z1171" s="180"/>
      <c r="AA1171" s="180"/>
      <c r="AB1171" s="180"/>
      <c r="AC1171" s="180"/>
      <c r="AD1171" s="180"/>
      <c r="AE1171" s="180"/>
      <c r="AF1171" s="180"/>
      <c r="AG1171" s="180"/>
      <c r="AH1171" s="180"/>
      <c r="AI1171" s="180"/>
      <c r="AJ1171" s="180"/>
      <c r="AK1171" s="146"/>
      <c r="AL1171" s="181"/>
    </row>
    <row r="1172" spans="1:38" s="68" customFormat="1" ht="13.5" customHeight="1" thickTop="1" x14ac:dyDescent="0.2">
      <c r="A1172" s="134"/>
      <c r="B1172" s="146"/>
      <c r="C1172" s="426" t="s">
        <v>350</v>
      </c>
      <c r="D1172" s="427"/>
      <c r="E1172" s="427"/>
      <c r="F1172" s="427"/>
      <c r="G1172" s="427"/>
      <c r="H1172" s="427"/>
      <c r="I1172" s="427"/>
      <c r="J1172" s="427"/>
      <c r="K1172" s="427"/>
      <c r="L1172" s="427"/>
      <c r="M1172" s="427"/>
      <c r="N1172" s="427"/>
      <c r="O1172" s="427"/>
      <c r="P1172" s="427"/>
      <c r="Q1172" s="427"/>
      <c r="R1172" s="427"/>
      <c r="S1172" s="427"/>
      <c r="T1172" s="427"/>
      <c r="U1172" s="427"/>
      <c r="V1172" s="427"/>
      <c r="W1172" s="427"/>
      <c r="X1172" s="427"/>
      <c r="Y1172" s="427"/>
      <c r="Z1172" s="427"/>
      <c r="AA1172" s="427"/>
      <c r="AB1172" s="427"/>
      <c r="AC1172" s="427"/>
      <c r="AD1172" s="427"/>
      <c r="AE1172" s="427"/>
      <c r="AF1172" s="427"/>
      <c r="AG1172" s="427"/>
      <c r="AH1172" s="427"/>
      <c r="AI1172" s="427"/>
      <c r="AJ1172" s="427"/>
      <c r="AK1172" s="411"/>
      <c r="AL1172" s="412"/>
    </row>
    <row r="1173" spans="1:38" s="68" customFormat="1" ht="13.5" customHeight="1" thickBot="1" x14ac:dyDescent="0.25">
      <c r="A1173" s="134"/>
      <c r="B1173" s="146"/>
      <c r="C1173" s="429"/>
      <c r="D1173" s="408"/>
      <c r="E1173" s="408"/>
      <c r="F1173" s="408"/>
      <c r="G1173" s="408"/>
      <c r="H1173" s="408"/>
      <c r="I1173" s="408"/>
      <c r="J1173" s="408"/>
      <c r="K1173" s="408"/>
      <c r="L1173" s="408"/>
      <c r="M1173" s="408"/>
      <c r="N1173" s="408"/>
      <c r="O1173" s="408"/>
      <c r="P1173" s="408"/>
      <c r="Q1173" s="408"/>
      <c r="R1173" s="408"/>
      <c r="S1173" s="408"/>
      <c r="T1173" s="408"/>
      <c r="U1173" s="408"/>
      <c r="V1173" s="408"/>
      <c r="W1173" s="408"/>
      <c r="X1173" s="408"/>
      <c r="Y1173" s="408"/>
      <c r="Z1173" s="408"/>
      <c r="AA1173" s="408"/>
      <c r="AB1173" s="408"/>
      <c r="AC1173" s="408"/>
      <c r="AD1173" s="408"/>
      <c r="AE1173" s="408"/>
      <c r="AF1173" s="408"/>
      <c r="AG1173" s="408"/>
      <c r="AH1173" s="408"/>
      <c r="AI1173" s="408"/>
      <c r="AJ1173" s="408"/>
      <c r="AK1173" s="413"/>
      <c r="AL1173" s="414"/>
    </row>
    <row r="1174" spans="1:38" s="68" customFormat="1" ht="13.5" customHeight="1" thickTop="1" x14ac:dyDescent="0.2">
      <c r="A1174" s="134"/>
      <c r="B1174" s="146"/>
      <c r="C1174" s="431"/>
      <c r="D1174" s="432"/>
      <c r="E1174" s="432"/>
      <c r="F1174" s="432"/>
      <c r="G1174" s="432"/>
      <c r="H1174" s="432"/>
      <c r="I1174" s="432"/>
      <c r="J1174" s="432"/>
      <c r="K1174" s="432"/>
      <c r="L1174" s="432"/>
      <c r="M1174" s="432"/>
      <c r="N1174" s="432"/>
      <c r="O1174" s="432"/>
      <c r="P1174" s="432"/>
      <c r="Q1174" s="432"/>
      <c r="R1174" s="432"/>
      <c r="S1174" s="432"/>
      <c r="T1174" s="432"/>
      <c r="U1174" s="432"/>
      <c r="V1174" s="432"/>
      <c r="W1174" s="432"/>
      <c r="X1174" s="432"/>
      <c r="Y1174" s="432"/>
      <c r="Z1174" s="432"/>
      <c r="AA1174" s="432"/>
      <c r="AB1174" s="432"/>
      <c r="AC1174" s="432"/>
      <c r="AD1174" s="432"/>
      <c r="AE1174" s="432"/>
      <c r="AF1174" s="432"/>
      <c r="AG1174" s="432"/>
      <c r="AH1174" s="432"/>
      <c r="AI1174" s="432"/>
      <c r="AJ1174" s="433"/>
    </row>
    <row r="1175" spans="1:38" s="68" customFormat="1" ht="13.5" customHeight="1" x14ac:dyDescent="0.2">
      <c r="A1175" s="134"/>
      <c r="B1175" s="146"/>
      <c r="C1175" s="172"/>
      <c r="D1175" s="173"/>
      <c r="E1175" s="456" t="s">
        <v>351</v>
      </c>
      <c r="F1175" s="457"/>
      <c r="G1175" s="457"/>
      <c r="H1175" s="457"/>
      <c r="I1175" s="457"/>
      <c r="J1175" s="457"/>
      <c r="K1175" s="457"/>
      <c r="L1175" s="457"/>
      <c r="M1175" s="457"/>
      <c r="N1175" s="457"/>
      <c r="O1175" s="457"/>
      <c r="P1175" s="457"/>
      <c r="Q1175" s="457"/>
      <c r="R1175" s="457"/>
      <c r="S1175" s="457"/>
      <c r="T1175" s="457"/>
      <c r="U1175" s="457"/>
      <c r="V1175" s="457"/>
      <c r="W1175" s="457"/>
      <c r="X1175" s="457"/>
      <c r="Y1175" s="457"/>
      <c r="Z1175" s="457"/>
      <c r="AA1175" s="457"/>
      <c r="AB1175" s="457"/>
      <c r="AC1175" s="457"/>
      <c r="AD1175" s="457"/>
      <c r="AE1175" s="457"/>
      <c r="AF1175" s="457"/>
      <c r="AG1175" s="457"/>
      <c r="AH1175" s="457"/>
      <c r="AI1175" s="457"/>
      <c r="AJ1175" s="458"/>
      <c r="AK1175" s="147"/>
    </row>
    <row r="1176" spans="1:38" s="68" customFormat="1" ht="13.5" customHeight="1" x14ac:dyDescent="0.2">
      <c r="A1176" s="134"/>
      <c r="B1176" s="146"/>
      <c r="C1176" s="145"/>
      <c r="D1176" s="174"/>
      <c r="E1176" s="459"/>
      <c r="F1176" s="460"/>
      <c r="G1176" s="460"/>
      <c r="H1176" s="460"/>
      <c r="I1176" s="460"/>
      <c r="J1176" s="460"/>
      <c r="K1176" s="460"/>
      <c r="L1176" s="460"/>
      <c r="M1176" s="460"/>
      <c r="N1176" s="460"/>
      <c r="O1176" s="460"/>
      <c r="P1176" s="460"/>
      <c r="Q1176" s="460"/>
      <c r="R1176" s="460"/>
      <c r="S1176" s="460"/>
      <c r="T1176" s="460"/>
      <c r="U1176" s="460"/>
      <c r="V1176" s="460"/>
      <c r="W1176" s="460"/>
      <c r="X1176" s="460"/>
      <c r="Y1176" s="460"/>
      <c r="Z1176" s="460"/>
      <c r="AA1176" s="460"/>
      <c r="AB1176" s="460"/>
      <c r="AC1176" s="460"/>
      <c r="AD1176" s="460"/>
      <c r="AE1176" s="460"/>
      <c r="AF1176" s="460"/>
      <c r="AG1176" s="460"/>
      <c r="AH1176" s="460"/>
      <c r="AI1176" s="460"/>
      <c r="AJ1176" s="461"/>
      <c r="AK1176" s="147"/>
    </row>
    <row r="1177" spans="1:38" s="68" customFormat="1" ht="13.5" customHeight="1" x14ac:dyDescent="0.2">
      <c r="A1177" s="134"/>
      <c r="B1177" s="146"/>
      <c r="C1177" s="145"/>
      <c r="D1177" s="174"/>
      <c r="E1177" s="462"/>
      <c r="F1177" s="463"/>
      <c r="G1177" s="463"/>
      <c r="H1177" s="463"/>
      <c r="I1177" s="463"/>
      <c r="J1177" s="463"/>
      <c r="K1177" s="463"/>
      <c r="L1177" s="463"/>
      <c r="M1177" s="463"/>
      <c r="N1177" s="463"/>
      <c r="O1177" s="463"/>
      <c r="P1177" s="463"/>
      <c r="Q1177" s="463"/>
      <c r="R1177" s="463"/>
      <c r="S1177" s="463"/>
      <c r="T1177" s="463"/>
      <c r="U1177" s="463"/>
      <c r="V1177" s="463"/>
      <c r="W1177" s="463"/>
      <c r="X1177" s="463"/>
      <c r="Y1177" s="463"/>
      <c r="Z1177" s="463"/>
      <c r="AA1177" s="463"/>
      <c r="AB1177" s="463"/>
      <c r="AC1177" s="463"/>
      <c r="AD1177" s="463"/>
      <c r="AE1177" s="463"/>
      <c r="AF1177" s="463"/>
      <c r="AG1177" s="463"/>
      <c r="AH1177" s="463"/>
      <c r="AI1177" s="463"/>
      <c r="AJ1177" s="464"/>
      <c r="AK1177" s="147"/>
    </row>
    <row r="1178" spans="1:38" s="68" customFormat="1" ht="13.5" customHeight="1" x14ac:dyDescent="0.2">
      <c r="A1178" s="134"/>
      <c r="B1178" s="146"/>
      <c r="C1178" s="145"/>
      <c r="D1178" s="174"/>
      <c r="E1178" s="456" t="s">
        <v>352</v>
      </c>
      <c r="F1178" s="457"/>
      <c r="G1178" s="457"/>
      <c r="H1178" s="457"/>
      <c r="I1178" s="457"/>
      <c r="J1178" s="457"/>
      <c r="K1178" s="457"/>
      <c r="L1178" s="457"/>
      <c r="M1178" s="457"/>
      <c r="N1178" s="457"/>
      <c r="O1178" s="457"/>
      <c r="P1178" s="457"/>
      <c r="Q1178" s="457"/>
      <c r="R1178" s="457"/>
      <c r="S1178" s="457"/>
      <c r="T1178" s="457"/>
      <c r="U1178" s="457"/>
      <c r="V1178" s="457"/>
      <c r="W1178" s="457"/>
      <c r="X1178" s="457"/>
      <c r="Y1178" s="457"/>
      <c r="Z1178" s="457"/>
      <c r="AA1178" s="457"/>
      <c r="AB1178" s="457"/>
      <c r="AC1178" s="457"/>
      <c r="AD1178" s="457"/>
      <c r="AE1178" s="457"/>
      <c r="AF1178" s="457"/>
      <c r="AG1178" s="457"/>
      <c r="AH1178" s="457"/>
      <c r="AI1178" s="457"/>
      <c r="AJ1178" s="458"/>
      <c r="AK1178" s="147"/>
    </row>
    <row r="1179" spans="1:38" s="68" customFormat="1" ht="13.5" customHeight="1" x14ac:dyDescent="0.2">
      <c r="A1179" s="134"/>
      <c r="B1179" s="146"/>
      <c r="C1179" s="145"/>
      <c r="D1179" s="174"/>
      <c r="E1179" s="459"/>
      <c r="F1179" s="460"/>
      <c r="G1179" s="460"/>
      <c r="H1179" s="460"/>
      <c r="I1179" s="460"/>
      <c r="J1179" s="460"/>
      <c r="K1179" s="460"/>
      <c r="L1179" s="460"/>
      <c r="M1179" s="460"/>
      <c r="N1179" s="460"/>
      <c r="O1179" s="460"/>
      <c r="P1179" s="460"/>
      <c r="Q1179" s="460"/>
      <c r="R1179" s="460"/>
      <c r="S1179" s="460"/>
      <c r="T1179" s="460"/>
      <c r="U1179" s="460"/>
      <c r="V1179" s="460"/>
      <c r="W1179" s="460"/>
      <c r="X1179" s="460"/>
      <c r="Y1179" s="460"/>
      <c r="Z1179" s="460"/>
      <c r="AA1179" s="460"/>
      <c r="AB1179" s="460"/>
      <c r="AC1179" s="460"/>
      <c r="AD1179" s="460"/>
      <c r="AE1179" s="460"/>
      <c r="AF1179" s="460"/>
      <c r="AG1179" s="460"/>
      <c r="AH1179" s="460"/>
      <c r="AI1179" s="460"/>
      <c r="AJ1179" s="461"/>
      <c r="AK1179" s="147"/>
    </row>
    <row r="1180" spans="1:38" s="68" customFormat="1" ht="13.5" customHeight="1" x14ac:dyDescent="0.2">
      <c r="A1180" s="134"/>
      <c r="B1180" s="146"/>
      <c r="C1180" s="145"/>
      <c r="D1180" s="174"/>
      <c r="E1180" s="462"/>
      <c r="F1180" s="463"/>
      <c r="G1180" s="463"/>
      <c r="H1180" s="463"/>
      <c r="I1180" s="463"/>
      <c r="J1180" s="463"/>
      <c r="K1180" s="463"/>
      <c r="L1180" s="463"/>
      <c r="M1180" s="463"/>
      <c r="N1180" s="463"/>
      <c r="O1180" s="463"/>
      <c r="P1180" s="463"/>
      <c r="Q1180" s="463"/>
      <c r="R1180" s="463"/>
      <c r="S1180" s="463"/>
      <c r="T1180" s="463"/>
      <c r="U1180" s="463"/>
      <c r="V1180" s="463"/>
      <c r="W1180" s="463"/>
      <c r="X1180" s="463"/>
      <c r="Y1180" s="463"/>
      <c r="Z1180" s="463"/>
      <c r="AA1180" s="463"/>
      <c r="AB1180" s="463"/>
      <c r="AC1180" s="463"/>
      <c r="AD1180" s="463"/>
      <c r="AE1180" s="463"/>
      <c r="AF1180" s="463"/>
      <c r="AG1180" s="463"/>
      <c r="AH1180" s="463"/>
      <c r="AI1180" s="463"/>
      <c r="AJ1180" s="464"/>
      <c r="AK1180" s="147"/>
    </row>
    <row r="1181" spans="1:38" s="68" customFormat="1" ht="13.5" customHeight="1" x14ac:dyDescent="0.2">
      <c r="A1181" s="134"/>
      <c r="B1181" s="146"/>
      <c r="C1181" s="145"/>
      <c r="D1181" s="174"/>
      <c r="E1181" s="456" t="s">
        <v>353</v>
      </c>
      <c r="F1181" s="457"/>
      <c r="G1181" s="457"/>
      <c r="H1181" s="457"/>
      <c r="I1181" s="457"/>
      <c r="J1181" s="457"/>
      <c r="K1181" s="457"/>
      <c r="L1181" s="457"/>
      <c r="M1181" s="457"/>
      <c r="N1181" s="457"/>
      <c r="O1181" s="457"/>
      <c r="P1181" s="457"/>
      <c r="Q1181" s="457"/>
      <c r="R1181" s="457"/>
      <c r="S1181" s="457"/>
      <c r="T1181" s="457"/>
      <c r="U1181" s="457"/>
      <c r="V1181" s="457"/>
      <c r="W1181" s="457"/>
      <c r="X1181" s="457"/>
      <c r="Y1181" s="457"/>
      <c r="Z1181" s="457"/>
      <c r="AA1181" s="457"/>
      <c r="AB1181" s="457"/>
      <c r="AC1181" s="457"/>
      <c r="AD1181" s="457"/>
      <c r="AE1181" s="457"/>
      <c r="AF1181" s="457"/>
      <c r="AG1181" s="457"/>
      <c r="AH1181" s="457"/>
      <c r="AI1181" s="457"/>
      <c r="AJ1181" s="458"/>
      <c r="AK1181" s="147"/>
    </row>
    <row r="1182" spans="1:38" s="68" customFormat="1" ht="13.5" customHeight="1" x14ac:dyDescent="0.2">
      <c r="A1182" s="134"/>
      <c r="B1182" s="146"/>
      <c r="C1182" s="145"/>
      <c r="D1182" s="174"/>
      <c r="E1182" s="462"/>
      <c r="F1182" s="463"/>
      <c r="G1182" s="463"/>
      <c r="H1182" s="463"/>
      <c r="I1182" s="463"/>
      <c r="J1182" s="463"/>
      <c r="K1182" s="463"/>
      <c r="L1182" s="463"/>
      <c r="M1182" s="463"/>
      <c r="N1182" s="463"/>
      <c r="O1182" s="463"/>
      <c r="P1182" s="463"/>
      <c r="Q1182" s="463"/>
      <c r="R1182" s="463"/>
      <c r="S1182" s="463"/>
      <c r="T1182" s="463"/>
      <c r="U1182" s="463"/>
      <c r="V1182" s="463"/>
      <c r="W1182" s="463"/>
      <c r="X1182" s="463"/>
      <c r="Y1182" s="463"/>
      <c r="Z1182" s="463"/>
      <c r="AA1182" s="463"/>
      <c r="AB1182" s="463"/>
      <c r="AC1182" s="463"/>
      <c r="AD1182" s="463"/>
      <c r="AE1182" s="463"/>
      <c r="AF1182" s="463"/>
      <c r="AG1182" s="463"/>
      <c r="AH1182" s="463"/>
      <c r="AI1182" s="463"/>
      <c r="AJ1182" s="464"/>
      <c r="AK1182" s="147"/>
    </row>
    <row r="1183" spans="1:38" s="68" customFormat="1" ht="13.5" customHeight="1" x14ac:dyDescent="0.2">
      <c r="A1183" s="134"/>
      <c r="B1183" s="146"/>
      <c r="C1183" s="145"/>
      <c r="D1183" s="145"/>
      <c r="E1183" s="182"/>
      <c r="F1183" s="182"/>
      <c r="G1183" s="182"/>
      <c r="H1183" s="182"/>
      <c r="I1183" s="182"/>
      <c r="J1183" s="182"/>
      <c r="K1183" s="182"/>
      <c r="L1183" s="182"/>
      <c r="M1183" s="182"/>
      <c r="N1183" s="182"/>
      <c r="O1183" s="182"/>
      <c r="P1183" s="182"/>
      <c r="Q1183" s="182"/>
      <c r="R1183" s="182"/>
      <c r="S1183" s="182"/>
      <c r="T1183" s="182"/>
      <c r="U1183" s="182"/>
      <c r="V1183" s="182"/>
      <c r="W1183" s="182"/>
      <c r="X1183" s="182"/>
      <c r="Y1183" s="182"/>
      <c r="Z1183" s="182"/>
      <c r="AA1183" s="182"/>
      <c r="AB1183" s="182"/>
      <c r="AC1183" s="182"/>
      <c r="AD1183" s="182"/>
      <c r="AE1183" s="182"/>
      <c r="AF1183" s="182"/>
      <c r="AG1183" s="182"/>
      <c r="AH1183" s="182"/>
      <c r="AI1183" s="182"/>
      <c r="AJ1183" s="182"/>
    </row>
    <row r="1184" spans="1:38" s="68" customFormat="1" ht="13.5" customHeight="1" thickBot="1" x14ac:dyDescent="0.25">
      <c r="A1184" s="163" t="s">
        <v>43</v>
      </c>
      <c r="B1184" s="68" t="s">
        <v>479</v>
      </c>
      <c r="C1184" s="145"/>
      <c r="D1184" s="145"/>
      <c r="E1184" s="145"/>
      <c r="F1184" s="145"/>
      <c r="G1184" s="145"/>
      <c r="H1184" s="145"/>
      <c r="I1184" s="145"/>
      <c r="J1184" s="145"/>
      <c r="K1184" s="145"/>
      <c r="L1184" s="145"/>
      <c r="M1184" s="145"/>
      <c r="N1184" s="145"/>
      <c r="O1184" s="145"/>
      <c r="P1184" s="145"/>
      <c r="Q1184" s="145"/>
      <c r="R1184" s="145"/>
      <c r="S1184" s="145"/>
      <c r="T1184" s="145"/>
      <c r="U1184" s="145"/>
      <c r="V1184" s="145"/>
      <c r="W1184" s="145"/>
      <c r="X1184" s="145"/>
      <c r="Y1184" s="145"/>
      <c r="Z1184" s="145"/>
      <c r="AA1184" s="145"/>
      <c r="AB1184" s="145"/>
      <c r="AC1184" s="145"/>
      <c r="AD1184" s="145"/>
      <c r="AE1184" s="145"/>
      <c r="AF1184" s="145"/>
      <c r="AG1184" s="145"/>
      <c r="AH1184" s="145"/>
      <c r="AI1184" s="145"/>
      <c r="AJ1184" s="145"/>
    </row>
    <row r="1185" spans="1:38" s="68" customFormat="1" ht="13.5" customHeight="1" thickTop="1" x14ac:dyDescent="0.2">
      <c r="A1185" s="422">
        <v>74</v>
      </c>
      <c r="B1185" s="423"/>
      <c r="C1185" s="426" t="s">
        <v>247</v>
      </c>
      <c r="D1185" s="427"/>
      <c r="E1185" s="427"/>
      <c r="F1185" s="427"/>
      <c r="G1185" s="427"/>
      <c r="H1185" s="427"/>
      <c r="I1185" s="427"/>
      <c r="J1185" s="427"/>
      <c r="K1185" s="427"/>
      <c r="L1185" s="427"/>
      <c r="M1185" s="427"/>
      <c r="N1185" s="427"/>
      <c r="O1185" s="427"/>
      <c r="P1185" s="427"/>
      <c r="Q1185" s="427"/>
      <c r="R1185" s="427"/>
      <c r="S1185" s="427"/>
      <c r="T1185" s="427"/>
      <c r="U1185" s="427"/>
      <c r="V1185" s="427"/>
      <c r="W1185" s="427"/>
      <c r="X1185" s="427"/>
      <c r="Y1185" s="427"/>
      <c r="Z1185" s="427"/>
      <c r="AA1185" s="427"/>
      <c r="AB1185" s="427"/>
      <c r="AC1185" s="427"/>
      <c r="AD1185" s="427"/>
      <c r="AE1185" s="427"/>
      <c r="AF1185" s="427"/>
      <c r="AG1185" s="427"/>
      <c r="AH1185" s="427"/>
      <c r="AI1185" s="427"/>
      <c r="AJ1185" s="440"/>
      <c r="AK1185" s="411"/>
      <c r="AL1185" s="412"/>
    </row>
    <row r="1186" spans="1:38" s="68" customFormat="1" ht="13.5" customHeight="1" thickBot="1" x14ac:dyDescent="0.25">
      <c r="A1186" s="424"/>
      <c r="B1186" s="425"/>
      <c r="C1186" s="431"/>
      <c r="D1186" s="432"/>
      <c r="E1186" s="432"/>
      <c r="F1186" s="432"/>
      <c r="G1186" s="432"/>
      <c r="H1186" s="432"/>
      <c r="I1186" s="432"/>
      <c r="J1186" s="432"/>
      <c r="K1186" s="432"/>
      <c r="L1186" s="432"/>
      <c r="M1186" s="432"/>
      <c r="N1186" s="432"/>
      <c r="O1186" s="432"/>
      <c r="P1186" s="432"/>
      <c r="Q1186" s="432"/>
      <c r="R1186" s="432"/>
      <c r="S1186" s="432"/>
      <c r="T1186" s="432"/>
      <c r="U1186" s="432"/>
      <c r="V1186" s="432"/>
      <c r="W1186" s="432"/>
      <c r="X1186" s="432"/>
      <c r="Y1186" s="432"/>
      <c r="Z1186" s="432"/>
      <c r="AA1186" s="432"/>
      <c r="AB1186" s="432"/>
      <c r="AC1186" s="432"/>
      <c r="AD1186" s="432"/>
      <c r="AE1186" s="432"/>
      <c r="AF1186" s="432"/>
      <c r="AG1186" s="432"/>
      <c r="AH1186" s="432"/>
      <c r="AI1186" s="432"/>
      <c r="AJ1186" s="441"/>
      <c r="AK1186" s="413"/>
      <c r="AL1186" s="414"/>
    </row>
    <row r="1187" spans="1:38" s="68" customFormat="1" ht="13.5" customHeight="1" thickTop="1" thickBot="1" x14ac:dyDescent="0.25">
      <c r="A1187" s="146"/>
      <c r="B1187" s="146"/>
      <c r="C1187" s="178"/>
      <c r="D1187" s="178"/>
      <c r="E1187" s="178"/>
      <c r="F1187" s="178"/>
      <c r="G1187" s="178"/>
      <c r="H1187" s="178"/>
      <c r="I1187" s="178"/>
      <c r="J1187" s="178"/>
      <c r="K1187" s="178"/>
      <c r="L1187" s="178"/>
      <c r="M1187" s="178"/>
      <c r="N1187" s="178"/>
      <c r="O1187" s="178"/>
      <c r="P1187" s="178"/>
      <c r="Q1187" s="178"/>
      <c r="R1187" s="178"/>
      <c r="S1187" s="178"/>
      <c r="T1187" s="178"/>
      <c r="U1187" s="178"/>
      <c r="V1187" s="178"/>
      <c r="W1187" s="178"/>
      <c r="X1187" s="178"/>
      <c r="Y1187" s="178"/>
      <c r="Z1187" s="178"/>
      <c r="AA1187" s="178"/>
      <c r="AB1187" s="178"/>
      <c r="AC1187" s="178"/>
      <c r="AD1187" s="178"/>
      <c r="AE1187" s="178"/>
      <c r="AF1187" s="178"/>
      <c r="AG1187" s="178"/>
      <c r="AH1187" s="178"/>
      <c r="AI1187" s="178"/>
      <c r="AJ1187" s="178"/>
      <c r="AK1187" s="146"/>
      <c r="AL1187" s="183"/>
    </row>
    <row r="1188" spans="1:38" s="68" customFormat="1" ht="13.5" customHeight="1" thickTop="1" x14ac:dyDescent="0.2">
      <c r="A1188" s="134"/>
      <c r="B1188" s="146"/>
      <c r="C1188" s="465" t="s">
        <v>225</v>
      </c>
      <c r="D1188" s="466"/>
      <c r="E1188" s="466"/>
      <c r="F1188" s="466"/>
      <c r="G1188" s="466"/>
      <c r="H1188" s="466"/>
      <c r="I1188" s="466"/>
      <c r="J1188" s="466"/>
      <c r="K1188" s="466"/>
      <c r="L1188" s="466"/>
      <c r="M1188" s="466"/>
      <c r="N1188" s="466"/>
      <c r="O1188" s="466"/>
      <c r="P1188" s="466"/>
      <c r="Q1188" s="466"/>
      <c r="R1188" s="466"/>
      <c r="S1188" s="466"/>
      <c r="T1188" s="466"/>
      <c r="U1188" s="466"/>
      <c r="V1188" s="466"/>
      <c r="W1188" s="466"/>
      <c r="X1188" s="466"/>
      <c r="Y1188" s="466"/>
      <c r="Z1188" s="466"/>
      <c r="AA1188" s="466"/>
      <c r="AB1188" s="466"/>
      <c r="AC1188" s="466"/>
      <c r="AD1188" s="466"/>
      <c r="AE1188" s="466"/>
      <c r="AF1188" s="466"/>
      <c r="AG1188" s="466"/>
      <c r="AH1188" s="466"/>
      <c r="AI1188" s="466"/>
      <c r="AJ1188" s="466"/>
      <c r="AK1188" s="411"/>
      <c r="AL1188" s="412"/>
    </row>
    <row r="1189" spans="1:38" s="68" customFormat="1" ht="13.5" customHeight="1" thickBot="1" x14ac:dyDescent="0.25">
      <c r="A1189" s="134"/>
      <c r="B1189" s="146"/>
      <c r="C1189" s="465"/>
      <c r="D1189" s="466"/>
      <c r="E1189" s="466"/>
      <c r="F1189" s="466"/>
      <c r="G1189" s="466"/>
      <c r="H1189" s="466"/>
      <c r="I1189" s="466"/>
      <c r="J1189" s="466"/>
      <c r="K1189" s="466"/>
      <c r="L1189" s="466"/>
      <c r="M1189" s="466"/>
      <c r="N1189" s="466"/>
      <c r="O1189" s="466"/>
      <c r="P1189" s="466"/>
      <c r="Q1189" s="466"/>
      <c r="R1189" s="466"/>
      <c r="S1189" s="466"/>
      <c r="T1189" s="466"/>
      <c r="U1189" s="466"/>
      <c r="V1189" s="466"/>
      <c r="W1189" s="466"/>
      <c r="X1189" s="466"/>
      <c r="Y1189" s="466"/>
      <c r="Z1189" s="466"/>
      <c r="AA1189" s="466"/>
      <c r="AB1189" s="466"/>
      <c r="AC1189" s="466"/>
      <c r="AD1189" s="466"/>
      <c r="AE1189" s="466"/>
      <c r="AF1189" s="466"/>
      <c r="AG1189" s="466"/>
      <c r="AH1189" s="466"/>
      <c r="AI1189" s="466"/>
      <c r="AJ1189" s="466"/>
      <c r="AK1189" s="413"/>
      <c r="AL1189" s="414"/>
    </row>
    <row r="1190" spans="1:38" s="68" customFormat="1" ht="13.5" customHeight="1" thickTop="1" x14ac:dyDescent="0.2">
      <c r="A1190" s="134"/>
      <c r="B1190" s="146"/>
      <c r="C1190" s="465"/>
      <c r="D1190" s="466"/>
      <c r="E1190" s="466"/>
      <c r="F1190" s="466"/>
      <c r="G1190" s="466"/>
      <c r="H1190" s="466"/>
      <c r="I1190" s="466"/>
      <c r="J1190" s="466"/>
      <c r="K1190" s="466"/>
      <c r="L1190" s="466"/>
      <c r="M1190" s="466"/>
      <c r="N1190" s="466"/>
      <c r="O1190" s="466"/>
      <c r="P1190" s="466"/>
      <c r="Q1190" s="466"/>
      <c r="R1190" s="466"/>
      <c r="S1190" s="466"/>
      <c r="T1190" s="466"/>
      <c r="U1190" s="466"/>
      <c r="V1190" s="466"/>
      <c r="W1190" s="466"/>
      <c r="X1190" s="466"/>
      <c r="Y1190" s="466"/>
      <c r="Z1190" s="466"/>
      <c r="AA1190" s="466"/>
      <c r="AB1190" s="466"/>
      <c r="AC1190" s="466"/>
      <c r="AD1190" s="466"/>
      <c r="AE1190" s="466"/>
      <c r="AF1190" s="466"/>
      <c r="AG1190" s="466"/>
      <c r="AH1190" s="466"/>
      <c r="AI1190" s="466"/>
      <c r="AJ1190" s="467"/>
    </row>
    <row r="1191" spans="1:38" s="68" customFormat="1" ht="13.5" customHeight="1" thickBot="1" x14ac:dyDescent="0.25">
      <c r="A1191" s="134"/>
      <c r="B1191" s="146"/>
      <c r="C1191" s="184"/>
      <c r="D1191" s="184"/>
      <c r="E1191" s="184"/>
      <c r="F1191" s="184"/>
      <c r="G1191" s="184"/>
      <c r="H1191" s="184"/>
      <c r="I1191" s="184"/>
      <c r="J1191" s="184"/>
      <c r="K1191" s="184"/>
      <c r="L1191" s="184"/>
      <c r="M1191" s="184"/>
      <c r="N1191" s="184"/>
      <c r="O1191" s="184"/>
      <c r="P1191" s="184"/>
      <c r="Q1191" s="184"/>
      <c r="R1191" s="184"/>
      <c r="S1191" s="184"/>
      <c r="T1191" s="184"/>
      <c r="U1191" s="184"/>
      <c r="V1191" s="184"/>
      <c r="W1191" s="184"/>
      <c r="X1191" s="184"/>
      <c r="Y1191" s="184"/>
      <c r="Z1191" s="184"/>
      <c r="AA1191" s="184"/>
      <c r="AB1191" s="184"/>
      <c r="AC1191" s="184"/>
      <c r="AD1191" s="184"/>
      <c r="AE1191" s="184"/>
      <c r="AF1191" s="184"/>
      <c r="AG1191" s="184"/>
      <c r="AH1191" s="184"/>
      <c r="AI1191" s="184"/>
      <c r="AJ1191" s="184"/>
    </row>
    <row r="1192" spans="1:38" s="68" customFormat="1" ht="13.5" customHeight="1" thickTop="1" x14ac:dyDescent="0.2">
      <c r="A1192" s="134"/>
      <c r="B1192" s="146"/>
      <c r="C1192" s="465" t="s">
        <v>226</v>
      </c>
      <c r="D1192" s="466"/>
      <c r="E1192" s="466"/>
      <c r="F1192" s="466"/>
      <c r="G1192" s="466"/>
      <c r="H1192" s="466"/>
      <c r="I1192" s="466"/>
      <c r="J1192" s="466"/>
      <c r="K1192" s="466"/>
      <c r="L1192" s="466"/>
      <c r="M1192" s="466"/>
      <c r="N1192" s="466"/>
      <c r="O1192" s="466"/>
      <c r="P1192" s="466"/>
      <c r="Q1192" s="466"/>
      <c r="R1192" s="466"/>
      <c r="S1192" s="466"/>
      <c r="T1192" s="466"/>
      <c r="U1192" s="466"/>
      <c r="V1192" s="466"/>
      <c r="W1192" s="466"/>
      <c r="X1192" s="466"/>
      <c r="Y1192" s="466"/>
      <c r="Z1192" s="466"/>
      <c r="AA1192" s="466"/>
      <c r="AB1192" s="466"/>
      <c r="AC1192" s="466"/>
      <c r="AD1192" s="466"/>
      <c r="AE1192" s="466"/>
      <c r="AF1192" s="466"/>
      <c r="AG1192" s="466"/>
      <c r="AH1192" s="466"/>
      <c r="AI1192" s="466"/>
      <c r="AJ1192" s="466"/>
      <c r="AK1192" s="411"/>
      <c r="AL1192" s="412"/>
    </row>
    <row r="1193" spans="1:38" s="68" customFormat="1" ht="13.5" customHeight="1" thickBot="1" x14ac:dyDescent="0.25">
      <c r="A1193" s="134"/>
      <c r="B1193" s="146"/>
      <c r="C1193" s="465"/>
      <c r="D1193" s="466"/>
      <c r="E1193" s="466"/>
      <c r="F1193" s="466"/>
      <c r="G1193" s="466"/>
      <c r="H1193" s="466"/>
      <c r="I1193" s="466"/>
      <c r="J1193" s="466"/>
      <c r="K1193" s="466"/>
      <c r="L1193" s="466"/>
      <c r="M1193" s="466"/>
      <c r="N1193" s="466"/>
      <c r="O1193" s="466"/>
      <c r="P1193" s="466"/>
      <c r="Q1193" s="466"/>
      <c r="R1193" s="466"/>
      <c r="S1193" s="466"/>
      <c r="T1193" s="466"/>
      <c r="U1193" s="466"/>
      <c r="V1193" s="466"/>
      <c r="W1193" s="466"/>
      <c r="X1193" s="466"/>
      <c r="Y1193" s="466"/>
      <c r="Z1193" s="466"/>
      <c r="AA1193" s="466"/>
      <c r="AB1193" s="466"/>
      <c r="AC1193" s="466"/>
      <c r="AD1193" s="466"/>
      <c r="AE1193" s="466"/>
      <c r="AF1193" s="466"/>
      <c r="AG1193" s="466"/>
      <c r="AH1193" s="466"/>
      <c r="AI1193" s="466"/>
      <c r="AJ1193" s="466"/>
      <c r="AK1193" s="413"/>
      <c r="AL1193" s="414"/>
    </row>
    <row r="1194" spans="1:38" s="68" customFormat="1" ht="13.5" customHeight="1" thickTop="1" x14ac:dyDescent="0.2">
      <c r="A1194" s="134"/>
      <c r="B1194" s="146"/>
      <c r="C1194" s="465"/>
      <c r="D1194" s="466"/>
      <c r="E1194" s="466"/>
      <c r="F1194" s="466"/>
      <c r="G1194" s="466"/>
      <c r="H1194" s="466"/>
      <c r="I1194" s="466"/>
      <c r="J1194" s="466"/>
      <c r="K1194" s="466"/>
      <c r="L1194" s="466"/>
      <c r="M1194" s="466"/>
      <c r="N1194" s="466"/>
      <c r="O1194" s="466"/>
      <c r="P1194" s="466"/>
      <c r="Q1194" s="466"/>
      <c r="R1194" s="466"/>
      <c r="S1194" s="466"/>
      <c r="T1194" s="466"/>
      <c r="U1194" s="466"/>
      <c r="V1194" s="466"/>
      <c r="W1194" s="466"/>
      <c r="X1194" s="466"/>
      <c r="Y1194" s="466"/>
      <c r="Z1194" s="466"/>
      <c r="AA1194" s="466"/>
      <c r="AB1194" s="466"/>
      <c r="AC1194" s="466"/>
      <c r="AD1194" s="466"/>
      <c r="AE1194" s="466"/>
      <c r="AF1194" s="466"/>
      <c r="AG1194" s="466"/>
      <c r="AH1194" s="466"/>
      <c r="AI1194" s="466"/>
      <c r="AJ1194" s="467"/>
    </row>
    <row r="1195" spans="1:38" s="68" customFormat="1" ht="13.5" customHeight="1" x14ac:dyDescent="0.2">
      <c r="A1195" s="146"/>
      <c r="B1195" s="146"/>
      <c r="C1195" s="185"/>
      <c r="D1195" s="185"/>
      <c r="E1195" s="185"/>
      <c r="F1195" s="185"/>
      <c r="G1195" s="185"/>
      <c r="H1195" s="185"/>
      <c r="I1195" s="185"/>
      <c r="J1195" s="185"/>
      <c r="K1195" s="185"/>
      <c r="L1195" s="185"/>
      <c r="M1195" s="185"/>
      <c r="N1195" s="185"/>
      <c r="O1195" s="185"/>
      <c r="P1195" s="185"/>
      <c r="Q1195" s="185"/>
      <c r="R1195" s="185"/>
      <c r="S1195" s="185"/>
      <c r="T1195" s="185"/>
      <c r="U1195" s="185"/>
      <c r="V1195" s="185"/>
      <c r="W1195" s="185"/>
      <c r="X1195" s="185"/>
      <c r="Y1195" s="185"/>
      <c r="Z1195" s="185"/>
      <c r="AA1195" s="185"/>
      <c r="AB1195" s="185"/>
      <c r="AC1195" s="185"/>
      <c r="AD1195" s="185"/>
      <c r="AE1195" s="185"/>
      <c r="AF1195" s="185"/>
      <c r="AG1195" s="185"/>
      <c r="AH1195" s="185"/>
      <c r="AI1195" s="185"/>
      <c r="AJ1195" s="185"/>
      <c r="AK1195" s="186"/>
      <c r="AL1195" s="186"/>
    </row>
    <row r="1196" spans="1:38" ht="13.5" customHeight="1" x14ac:dyDescent="0.2">
      <c r="AJ1196" s="6" t="s">
        <v>332</v>
      </c>
    </row>
  </sheetData>
  <mergeCells count="716">
    <mergeCell ref="C1188:AJ1190"/>
    <mergeCell ref="AK1188:AL1189"/>
    <mergeCell ref="C1192:AJ1194"/>
    <mergeCell ref="AK1192:AL1193"/>
    <mergeCell ref="E1160:AJ1170"/>
    <mergeCell ref="C1172:AJ1174"/>
    <mergeCell ref="AK1172:AL1173"/>
    <mergeCell ref="E1175:AJ1177"/>
    <mergeCell ref="E1178:AJ1180"/>
    <mergeCell ref="E1181:AJ1182"/>
    <mergeCell ref="A1185:B1186"/>
    <mergeCell ref="C1185:AJ1186"/>
    <mergeCell ref="AK1185:AL1186"/>
    <mergeCell ref="E1129:AJ1134"/>
    <mergeCell ref="E1135:AJ1140"/>
    <mergeCell ref="C1141:AJ1143"/>
    <mergeCell ref="AK1141:AL1142"/>
    <mergeCell ref="E1144:AJ1147"/>
    <mergeCell ref="E1148:AJ1153"/>
    <mergeCell ref="C1154:AJ1156"/>
    <mergeCell ref="AK1154:AL1155"/>
    <mergeCell ref="C1157:AJ1159"/>
    <mergeCell ref="AK1157:AL1158"/>
    <mergeCell ref="E1100:AJ1104"/>
    <mergeCell ref="C1105:AJ1107"/>
    <mergeCell ref="AK1105:AL1106"/>
    <mergeCell ref="E1108:AJ1111"/>
    <mergeCell ref="F1112:AJ1116"/>
    <mergeCell ref="E1117:AJ1122"/>
    <mergeCell ref="C1123:AJ1125"/>
    <mergeCell ref="AK1123:AL1124"/>
    <mergeCell ref="E1126:AJ1128"/>
    <mergeCell ref="A1082:B1083"/>
    <mergeCell ref="C1082:AJ1083"/>
    <mergeCell ref="AK1082:AL1083"/>
    <mergeCell ref="C1085:AJ1089"/>
    <mergeCell ref="AK1085:AL1086"/>
    <mergeCell ref="C1091:AJ1093"/>
    <mergeCell ref="AK1091:AL1092"/>
    <mergeCell ref="E1094:AJ1096"/>
    <mergeCell ref="E1097:AJ1099"/>
    <mergeCell ref="A1070:B1071"/>
    <mergeCell ref="C1070:AJ1071"/>
    <mergeCell ref="AK1070:AL1071"/>
    <mergeCell ref="A1074:B1075"/>
    <mergeCell ref="C1074:AJ1075"/>
    <mergeCell ref="AK1074:AL1075"/>
    <mergeCell ref="A1078:B1079"/>
    <mergeCell ref="C1078:AJ1079"/>
    <mergeCell ref="AK1078:AL1079"/>
    <mergeCell ref="A1053:B1054"/>
    <mergeCell ref="C1053:AJ1054"/>
    <mergeCell ref="AK1053:AL1054"/>
    <mergeCell ref="C1056:AJ1059"/>
    <mergeCell ref="A1062:B1063"/>
    <mergeCell ref="C1062:AJ1063"/>
    <mergeCell ref="AK1062:AL1063"/>
    <mergeCell ref="A1066:B1067"/>
    <mergeCell ref="C1066:AJ1067"/>
    <mergeCell ref="AK1066:AL1067"/>
    <mergeCell ref="A1039:B1040"/>
    <mergeCell ref="C1039:AJ1041"/>
    <mergeCell ref="AK1039:AL1040"/>
    <mergeCell ref="A1044:B1045"/>
    <mergeCell ref="C1044:AJ1047"/>
    <mergeCell ref="AK1044:AL1045"/>
    <mergeCell ref="A1049:B1050"/>
    <mergeCell ref="C1049:AJ1051"/>
    <mergeCell ref="AK1049:AL1050"/>
    <mergeCell ref="A83:B84"/>
    <mergeCell ref="C83:AJ85"/>
    <mergeCell ref="AK83:AL84"/>
    <mergeCell ref="A642:B644"/>
    <mergeCell ref="C642:AJ644"/>
    <mergeCell ref="AK642:AL643"/>
    <mergeCell ref="A272:AL273"/>
    <mergeCell ref="A650:B652"/>
    <mergeCell ref="C650:AJ652"/>
    <mergeCell ref="AK650:AL651"/>
    <mergeCell ref="A614:B615"/>
    <mergeCell ref="C614:AJ617"/>
    <mergeCell ref="AK614:AL615"/>
    <mergeCell ref="A504:B505"/>
    <mergeCell ref="C504:AJ509"/>
    <mergeCell ref="C510:AJ511"/>
    <mergeCell ref="AK546:AL547"/>
    <mergeCell ref="C586:AJ591"/>
    <mergeCell ref="A566:B567"/>
    <mergeCell ref="C566:AJ570"/>
    <mergeCell ref="AK566:AL567"/>
    <mergeCell ref="AK550:AL551"/>
    <mergeCell ref="C537:C541"/>
    <mergeCell ref="D537:AJ541"/>
    <mergeCell ref="A655:B656"/>
    <mergeCell ref="C655:AJ659"/>
    <mergeCell ref="AK655:AL656"/>
    <mergeCell ref="A661:B663"/>
    <mergeCell ref="C661:AJ663"/>
    <mergeCell ref="AK661:AL662"/>
    <mergeCell ref="C1019:AJ1021"/>
    <mergeCell ref="A683:B684"/>
    <mergeCell ref="C683:AJ685"/>
    <mergeCell ref="AK683:AL684"/>
    <mergeCell ref="A670:B673"/>
    <mergeCell ref="C670:AJ673"/>
    <mergeCell ref="AK670:AL671"/>
    <mergeCell ref="A674:B678"/>
    <mergeCell ref="C674:AJ678"/>
    <mergeCell ref="AK674:AL675"/>
    <mergeCell ref="A679:B681"/>
    <mergeCell ref="C679:AJ681"/>
    <mergeCell ref="AK679:AL680"/>
    <mergeCell ref="AK751:AL752"/>
    <mergeCell ref="A755:B756"/>
    <mergeCell ref="C755:AJ758"/>
    <mergeCell ref="AK755:AL756"/>
    <mergeCell ref="A759:B760"/>
    <mergeCell ref="A726:B727"/>
    <mergeCell ref="C726:AJ727"/>
    <mergeCell ref="AK726:AL727"/>
    <mergeCell ref="C729:C730"/>
    <mergeCell ref="A743:B744"/>
    <mergeCell ref="C743:AJ747"/>
    <mergeCell ref="AK743:AL744"/>
    <mergeCell ref="C748:AJ749"/>
    <mergeCell ref="A687:B688"/>
    <mergeCell ref="C687:AJ690"/>
    <mergeCell ref="AK687:AL688"/>
    <mergeCell ref="C691:AJ692"/>
    <mergeCell ref="D546:AJ549"/>
    <mergeCell ref="A513:B514"/>
    <mergeCell ref="AK557:AL558"/>
    <mergeCell ref="C552:C553"/>
    <mergeCell ref="D552:AJ553"/>
    <mergeCell ref="AK552:AL553"/>
    <mergeCell ref="A395:B396"/>
    <mergeCell ref="C395:AJ397"/>
    <mergeCell ref="AK395:AL396"/>
    <mergeCell ref="C399:AJ403"/>
    <mergeCell ref="AK399:AL400"/>
    <mergeCell ref="C405:C407"/>
    <mergeCell ref="D405:AJ407"/>
    <mergeCell ref="AK405:AL406"/>
    <mergeCell ref="C408:C410"/>
    <mergeCell ref="D408:AJ410"/>
    <mergeCell ref="AK408:AL409"/>
    <mergeCell ref="A399:B400"/>
    <mergeCell ref="D487:AJ489"/>
    <mergeCell ref="AK487:AL488"/>
    <mergeCell ref="C439:C442"/>
    <mergeCell ref="C475:C477"/>
    <mergeCell ref="D475:AJ477"/>
    <mergeCell ref="AK475:AL476"/>
    <mergeCell ref="C525:C531"/>
    <mergeCell ref="D525:AJ527"/>
    <mergeCell ref="AK525:AL526"/>
    <mergeCell ref="D528:D529"/>
    <mergeCell ref="E528:AJ529"/>
    <mergeCell ref="AK528:AL528"/>
    <mergeCell ref="D530:D531"/>
    <mergeCell ref="E530:AJ531"/>
    <mergeCell ref="AK484:AL485"/>
    <mergeCell ref="C487:C489"/>
    <mergeCell ref="AK530:AL530"/>
    <mergeCell ref="A376:B377"/>
    <mergeCell ref="C376:AJ379"/>
    <mergeCell ref="AK376:AL377"/>
    <mergeCell ref="C381:AJ385"/>
    <mergeCell ref="AK381:AL382"/>
    <mergeCell ref="A381:B382"/>
    <mergeCell ref="D365:AJ366"/>
    <mergeCell ref="AK365:AL366"/>
    <mergeCell ref="C367:C369"/>
    <mergeCell ref="D367:AJ369"/>
    <mergeCell ref="AK367:AL368"/>
    <mergeCell ref="C370:C372"/>
    <mergeCell ref="AK370:AL371"/>
    <mergeCell ref="C365:C366"/>
    <mergeCell ref="D370:AJ373"/>
    <mergeCell ref="C352:C361"/>
    <mergeCell ref="D352:AJ355"/>
    <mergeCell ref="AK352:AL353"/>
    <mergeCell ref="D356:D358"/>
    <mergeCell ref="E356:AJ358"/>
    <mergeCell ref="AK356:AL357"/>
    <mergeCell ref="D359:D361"/>
    <mergeCell ref="E359:AJ361"/>
    <mergeCell ref="AK359:AL360"/>
    <mergeCell ref="A334:B335"/>
    <mergeCell ref="C334:AJ337"/>
    <mergeCell ref="AK334:AL335"/>
    <mergeCell ref="A345:B346"/>
    <mergeCell ref="C345:AJ346"/>
    <mergeCell ref="AK345:AL346"/>
    <mergeCell ref="C348:C351"/>
    <mergeCell ref="D348:AJ351"/>
    <mergeCell ref="AK348:AL349"/>
    <mergeCell ref="AK281:AL282"/>
    <mergeCell ref="C285:AJ289"/>
    <mergeCell ref="C302:AJ303"/>
    <mergeCell ref="A326:B327"/>
    <mergeCell ref="C326:AJ328"/>
    <mergeCell ref="AK326:AL327"/>
    <mergeCell ref="A330:B331"/>
    <mergeCell ref="C330:AJ332"/>
    <mergeCell ref="AK330:AL331"/>
    <mergeCell ref="A315:B316"/>
    <mergeCell ref="C315:AJ319"/>
    <mergeCell ref="AK315:AL316"/>
    <mergeCell ref="A321:B322"/>
    <mergeCell ref="C321:AJ324"/>
    <mergeCell ref="AK321:AL322"/>
    <mergeCell ref="A293:B294"/>
    <mergeCell ref="C293:AJ300"/>
    <mergeCell ref="AK293:AL294"/>
    <mergeCell ref="C309:AJ311"/>
    <mergeCell ref="AK309:AL310"/>
    <mergeCell ref="C306:AJ308"/>
    <mergeCell ref="AK304:AL305"/>
    <mergeCell ref="AK306:AL307"/>
    <mergeCell ref="C304:AJ305"/>
    <mergeCell ref="AK196:AL197"/>
    <mergeCell ref="A214:B215"/>
    <mergeCell ref="C214:AJ217"/>
    <mergeCell ref="AK214:AL215"/>
    <mergeCell ref="A166:B167"/>
    <mergeCell ref="C166:AJ171"/>
    <mergeCell ref="AK166:AL167"/>
    <mergeCell ref="C173:AJ175"/>
    <mergeCell ref="E176:AJ177"/>
    <mergeCell ref="AK176:AL177"/>
    <mergeCell ref="F178:AJ180"/>
    <mergeCell ref="C181:AJ182"/>
    <mergeCell ref="E183:AJ184"/>
    <mergeCell ref="AK183:AL184"/>
    <mergeCell ref="C201:AJ203"/>
    <mergeCell ref="AK201:AL202"/>
    <mergeCell ref="C205:AJ208"/>
    <mergeCell ref="AK205:AL206"/>
    <mergeCell ref="C209:AJ209"/>
    <mergeCell ref="D478:AJ480"/>
    <mergeCell ref="AK478:AL479"/>
    <mergeCell ref="C736:C737"/>
    <mergeCell ref="D736:AJ737"/>
    <mergeCell ref="AK534:AL535"/>
    <mergeCell ref="C481:C483"/>
    <mergeCell ref="A518:B519"/>
    <mergeCell ref="C518:AJ520"/>
    <mergeCell ref="A494:B495"/>
    <mergeCell ref="C494:AJ497"/>
    <mergeCell ref="AK494:AL495"/>
    <mergeCell ref="C498:AJ500"/>
    <mergeCell ref="AK513:AL514"/>
    <mergeCell ref="AK504:AL505"/>
    <mergeCell ref="A622:B623"/>
    <mergeCell ref="C622:AJ626"/>
    <mergeCell ref="C546:C549"/>
    <mergeCell ref="C513:AJ515"/>
    <mergeCell ref="C484:C486"/>
    <mergeCell ref="D484:AJ486"/>
    <mergeCell ref="C478:C480"/>
    <mergeCell ref="C522:C524"/>
    <mergeCell ref="D522:AJ524"/>
    <mergeCell ref="AK522:AL523"/>
    <mergeCell ref="A417:B418"/>
    <mergeCell ref="C417:AJ420"/>
    <mergeCell ref="AK417:AL418"/>
    <mergeCell ref="A465:B466"/>
    <mergeCell ref="C465:AJ469"/>
    <mergeCell ref="AK465:AL466"/>
    <mergeCell ref="A471:B472"/>
    <mergeCell ref="C424:AJ428"/>
    <mergeCell ref="AK424:AL425"/>
    <mergeCell ref="AK434:AL435"/>
    <mergeCell ref="C451:AJ454"/>
    <mergeCell ref="C430:AJ431"/>
    <mergeCell ref="D439:AJ442"/>
    <mergeCell ref="C443:C444"/>
    <mergeCell ref="D443:AJ444"/>
    <mergeCell ref="C433:AJ433"/>
    <mergeCell ref="C436:C438"/>
    <mergeCell ref="A451:B452"/>
    <mergeCell ref="A424:B425"/>
    <mergeCell ref="C434:AJ435"/>
    <mergeCell ref="AK451:AL452"/>
    <mergeCell ref="D445:AJ447"/>
    <mergeCell ref="C445:C447"/>
    <mergeCell ref="B19:C20"/>
    <mergeCell ref="D19:L20"/>
    <mergeCell ref="M19:AK20"/>
    <mergeCell ref="M21:AK22"/>
    <mergeCell ref="W38:AL40"/>
    <mergeCell ref="AK518:AL519"/>
    <mergeCell ref="C490:C492"/>
    <mergeCell ref="D490:AJ492"/>
    <mergeCell ref="AK490:AL491"/>
    <mergeCell ref="A458:B459"/>
    <mergeCell ref="C458:AJ463"/>
    <mergeCell ref="B24:C25"/>
    <mergeCell ref="D24:L25"/>
    <mergeCell ref="M24:AK25"/>
    <mergeCell ref="C41:E42"/>
    <mergeCell ref="G41:I42"/>
    <mergeCell ref="AK302:AL303"/>
    <mergeCell ref="C281:AJ284"/>
    <mergeCell ref="C339:AJ342"/>
    <mergeCell ref="AK339:AL340"/>
    <mergeCell ref="C362:C364"/>
    <mergeCell ref="D362:AJ364"/>
    <mergeCell ref="D481:AJ483"/>
    <mergeCell ref="AK481:AL482"/>
    <mergeCell ref="AK279:AL280"/>
    <mergeCell ref="AK362:AL363"/>
    <mergeCell ref="D733:AJ735"/>
    <mergeCell ref="A609:B610"/>
    <mergeCell ref="C609:AJ612"/>
    <mergeCell ref="AK609:AL610"/>
    <mergeCell ref="C592:AJ595"/>
    <mergeCell ref="AK592:AL593"/>
    <mergeCell ref="C596:AJ599"/>
    <mergeCell ref="C574:AJ576"/>
    <mergeCell ref="AK582:AL583"/>
    <mergeCell ref="A722:B723"/>
    <mergeCell ref="C582:AJ585"/>
    <mergeCell ref="C578:AJ581"/>
    <mergeCell ref="AK578:AL579"/>
    <mergeCell ref="D618:AJ618"/>
    <mergeCell ref="A696:B697"/>
    <mergeCell ref="AK696:AL697"/>
    <mergeCell ref="AK709:AL710"/>
    <mergeCell ref="AK458:AL459"/>
    <mergeCell ref="C471:AJ473"/>
    <mergeCell ref="AK471:AL472"/>
    <mergeCell ref="D436:AJ438"/>
    <mergeCell ref="C387:C389"/>
    <mergeCell ref="D387:AJ389"/>
    <mergeCell ref="AK387:AL388"/>
    <mergeCell ref="C390:C392"/>
    <mergeCell ref="D390:AJ392"/>
    <mergeCell ref="AK390:AL391"/>
    <mergeCell ref="C411:C413"/>
    <mergeCell ref="D411:AJ413"/>
    <mergeCell ref="AK411:AL412"/>
    <mergeCell ref="AK430:AL431"/>
    <mergeCell ref="A67:B68"/>
    <mergeCell ref="A71:B72"/>
    <mergeCell ref="P46:Q47"/>
    <mergeCell ref="A226:B227"/>
    <mergeCell ref="B31:C32"/>
    <mergeCell ref="D31:L32"/>
    <mergeCell ref="M31:AK32"/>
    <mergeCell ref="Q38:R39"/>
    <mergeCell ref="S38:T39"/>
    <mergeCell ref="U38:V38"/>
    <mergeCell ref="I38:J39"/>
    <mergeCell ref="C226:AJ228"/>
    <mergeCell ref="A89:B90"/>
    <mergeCell ref="AK116:AL117"/>
    <mergeCell ref="A127:B128"/>
    <mergeCell ref="C127:AJ130"/>
    <mergeCell ref="AK127:AL128"/>
    <mergeCell ref="A132:B133"/>
    <mergeCell ref="C132:AJ135"/>
    <mergeCell ref="AK132:AL133"/>
    <mergeCell ref="C137:AJ139"/>
    <mergeCell ref="E140:AJ143"/>
    <mergeCell ref="AK140:AL141"/>
    <mergeCell ref="C76:AJ78"/>
    <mergeCell ref="AK574:AL575"/>
    <mergeCell ref="A976:B977"/>
    <mergeCell ref="C976:AJ981"/>
    <mergeCell ref="D729:AJ730"/>
    <mergeCell ref="C731:C732"/>
    <mergeCell ref="D731:AJ732"/>
    <mergeCell ref="C733:C735"/>
    <mergeCell ref="A601:B602"/>
    <mergeCell ref="C601:AJ604"/>
    <mergeCell ref="AK601:AL602"/>
    <mergeCell ref="D605:AJ605"/>
    <mergeCell ref="C635:AJ637"/>
    <mergeCell ref="AK635:AL636"/>
    <mergeCell ref="A638:B641"/>
    <mergeCell ref="C638:AJ641"/>
    <mergeCell ref="AK638:AL639"/>
    <mergeCell ref="A645:B649"/>
    <mergeCell ref="C645:AJ649"/>
    <mergeCell ref="AK645:AL646"/>
    <mergeCell ref="A771:B772"/>
    <mergeCell ref="C771:AJ775"/>
    <mergeCell ref="AK771:AL772"/>
    <mergeCell ref="A776:B777"/>
    <mergeCell ref="AK976:AL977"/>
    <mergeCell ref="C561:O561"/>
    <mergeCell ref="A562:B563"/>
    <mergeCell ref="AK586:AL587"/>
    <mergeCell ref="C562:AJ563"/>
    <mergeCell ref="AK562:AL563"/>
    <mergeCell ref="C565:N565"/>
    <mergeCell ref="C738:C739"/>
    <mergeCell ref="C696:AJ700"/>
    <mergeCell ref="A702:B703"/>
    <mergeCell ref="C702:AJ707"/>
    <mergeCell ref="AK702:AL703"/>
    <mergeCell ref="A709:B710"/>
    <mergeCell ref="C709:AJ712"/>
    <mergeCell ref="A714:B715"/>
    <mergeCell ref="C714:AJ716"/>
    <mergeCell ref="AK714:AL715"/>
    <mergeCell ref="A718:B719"/>
    <mergeCell ref="C718:AJ720"/>
    <mergeCell ref="AK718:AL719"/>
    <mergeCell ref="C722:AJ724"/>
    <mergeCell ref="AK722:AL723"/>
    <mergeCell ref="A574:B575"/>
    <mergeCell ref="D738:AJ739"/>
    <mergeCell ref="AK622:AL623"/>
    <mergeCell ref="A635:B637"/>
    <mergeCell ref="C776:AJ778"/>
    <mergeCell ref="AK776:AL777"/>
    <mergeCell ref="A779:B780"/>
    <mergeCell ref="C779:AJ781"/>
    <mergeCell ref="AK779:AL780"/>
    <mergeCell ref="A629:B630"/>
    <mergeCell ref="C629:AJ633"/>
    <mergeCell ref="C759:AJ762"/>
    <mergeCell ref="AK759:AL760"/>
    <mergeCell ref="A763:B764"/>
    <mergeCell ref="C763:AJ765"/>
    <mergeCell ref="AK763:AL764"/>
    <mergeCell ref="A766:B767"/>
    <mergeCell ref="A664:B666"/>
    <mergeCell ref="C664:AJ666"/>
    <mergeCell ref="AK664:AL665"/>
    <mergeCell ref="A667:B669"/>
    <mergeCell ref="C667:AJ669"/>
    <mergeCell ref="AK667:AL668"/>
    <mergeCell ref="A751:B752"/>
    <mergeCell ref="C751:AJ754"/>
    <mergeCell ref="C766:AJ770"/>
    <mergeCell ref="AK766:AL767"/>
    <mergeCell ref="C94:AJ96"/>
    <mergeCell ref="AK97:AL98"/>
    <mergeCell ref="C93:AC93"/>
    <mergeCell ref="C102:AA102"/>
    <mergeCell ref="A782:B783"/>
    <mergeCell ref="A1:AL4"/>
    <mergeCell ref="B6:H8"/>
    <mergeCell ref="I6:I8"/>
    <mergeCell ref="J6:AI8"/>
    <mergeCell ref="AJ6:AJ8"/>
    <mergeCell ref="L9:AA10"/>
    <mergeCell ref="B14:C15"/>
    <mergeCell ref="D14:L15"/>
    <mergeCell ref="AK119:AL120"/>
    <mergeCell ref="AK121:AL122"/>
    <mergeCell ref="C46:I47"/>
    <mergeCell ref="J46:K47"/>
    <mergeCell ref="V46:W47"/>
    <mergeCell ref="X46:Y47"/>
    <mergeCell ref="Z46:AA47"/>
    <mergeCell ref="AB46:AC47"/>
    <mergeCell ref="AK76:AL77"/>
    <mergeCell ref="C48:I51"/>
    <mergeCell ref="AK629:AL630"/>
    <mergeCell ref="C44:J45"/>
    <mergeCell ref="J53:AL54"/>
    <mergeCell ref="C67:AJ69"/>
    <mergeCell ref="N46:O47"/>
    <mergeCell ref="K38:L39"/>
    <mergeCell ref="M38:N39"/>
    <mergeCell ref="O38:P39"/>
    <mergeCell ref="C38:E39"/>
    <mergeCell ref="F38:H39"/>
    <mergeCell ref="R46:S47"/>
    <mergeCell ref="T46:U47"/>
    <mergeCell ref="L46:M47"/>
    <mergeCell ref="K41:Z42"/>
    <mergeCell ref="AA41:AB41"/>
    <mergeCell ref="AC41:AL42"/>
    <mergeCell ref="D56:J59"/>
    <mergeCell ref="K56:AL59"/>
    <mergeCell ref="D60:J63"/>
    <mergeCell ref="K60:AL63"/>
    <mergeCell ref="AK67:AL68"/>
    <mergeCell ref="J48:N48"/>
    <mergeCell ref="J49:AL49"/>
    <mergeCell ref="J50:AL51"/>
    <mergeCell ref="C52:I54"/>
    <mergeCell ref="A109:B110"/>
    <mergeCell ref="C103:AJ105"/>
    <mergeCell ref="C275:AJ277"/>
    <mergeCell ref="C119:AJ120"/>
    <mergeCell ref="D245:AH256"/>
    <mergeCell ref="C109:AJ113"/>
    <mergeCell ref="C121:AJ122"/>
    <mergeCell ref="C257:C263"/>
    <mergeCell ref="A232:B233"/>
    <mergeCell ref="C232:AJ236"/>
    <mergeCell ref="AI245:AJ256"/>
    <mergeCell ref="AI257:AJ263"/>
    <mergeCell ref="AI264:AJ270"/>
    <mergeCell ref="A275:B276"/>
    <mergeCell ref="D257:AH263"/>
    <mergeCell ref="C239:AJ240"/>
    <mergeCell ref="C116:AJ118"/>
    <mergeCell ref="A196:B197"/>
    <mergeCell ref="C196:AJ199"/>
    <mergeCell ref="AK239:AL240"/>
    <mergeCell ref="AK232:AL233"/>
    <mergeCell ref="AK275:AL276"/>
    <mergeCell ref="C71:AJ74"/>
    <mergeCell ref="AK71:AL72"/>
    <mergeCell ref="AK94:AL95"/>
    <mergeCell ref="C144:AJ147"/>
    <mergeCell ref="E148:AJ149"/>
    <mergeCell ref="AK148:AL149"/>
    <mergeCell ref="F150:AJ152"/>
    <mergeCell ref="C153:AJ154"/>
    <mergeCell ref="E155:AJ157"/>
    <mergeCell ref="AK155:AL156"/>
    <mergeCell ref="C158:AJ160"/>
    <mergeCell ref="E161:AJ162"/>
    <mergeCell ref="AK161:AL162"/>
    <mergeCell ref="C185:AJ187"/>
    <mergeCell ref="E188:AJ190"/>
    <mergeCell ref="AK188:AL189"/>
    <mergeCell ref="C219:AJ222"/>
    <mergeCell ref="AK219:AL220"/>
    <mergeCell ref="AK103:AL104"/>
    <mergeCell ref="AK109:AL110"/>
    <mergeCell ref="C89:AJ91"/>
    <mergeCell ref="D557:AJ559"/>
    <mergeCell ref="M16:AL17"/>
    <mergeCell ref="A534:B535"/>
    <mergeCell ref="C534:AJ535"/>
    <mergeCell ref="C279:AJ280"/>
    <mergeCell ref="C557:C559"/>
    <mergeCell ref="D550:AJ551"/>
    <mergeCell ref="C554:C556"/>
    <mergeCell ref="D554:AJ556"/>
    <mergeCell ref="AK554:AL555"/>
    <mergeCell ref="C550:C551"/>
    <mergeCell ref="AK537:AL538"/>
    <mergeCell ref="C542:C545"/>
    <mergeCell ref="D542:AJ545"/>
    <mergeCell ref="AK542:AL543"/>
    <mergeCell ref="AK241:AL242"/>
    <mergeCell ref="C241:AJ243"/>
    <mergeCell ref="C264:C270"/>
    <mergeCell ref="D264:AH270"/>
    <mergeCell ref="C245:C256"/>
    <mergeCell ref="AK89:AL90"/>
    <mergeCell ref="C97:AJ100"/>
    <mergeCell ref="AK285:AL286"/>
    <mergeCell ref="AK226:AL227"/>
    <mergeCell ref="C782:AJ785"/>
    <mergeCell ref="AK782:AL783"/>
    <mergeCell ref="A789:B790"/>
    <mergeCell ref="C789:AJ793"/>
    <mergeCell ref="AK789:AL790"/>
    <mergeCell ref="C794:AJ795"/>
    <mergeCell ref="A797:B798"/>
    <mergeCell ref="C797:AJ801"/>
    <mergeCell ref="AK797:AL798"/>
    <mergeCell ref="A802:B803"/>
    <mergeCell ref="C802:AJ805"/>
    <mergeCell ref="AK802:AL803"/>
    <mergeCell ref="A806:B807"/>
    <mergeCell ref="C806:AJ808"/>
    <mergeCell ref="AK806:AL807"/>
    <mergeCell ref="A819:B820"/>
    <mergeCell ref="C819:K823"/>
    <mergeCell ref="L819:AJ823"/>
    <mergeCell ref="AK819:AL820"/>
    <mergeCell ref="A828:B829"/>
    <mergeCell ref="AK828:AL829"/>
    <mergeCell ref="A809:B810"/>
    <mergeCell ref="C809:AJ811"/>
    <mergeCell ref="AK809:AL810"/>
    <mergeCell ref="A812:B813"/>
    <mergeCell ref="C812:AJ814"/>
    <mergeCell ref="AK812:AL813"/>
    <mergeCell ref="A816:B817"/>
    <mergeCell ref="C816:K818"/>
    <mergeCell ref="L816:AJ818"/>
    <mergeCell ref="AK816:AL817"/>
    <mergeCell ref="C835:D838"/>
    <mergeCell ref="E835:AJ838"/>
    <mergeCell ref="AK835:AL836"/>
    <mergeCell ref="C839:D841"/>
    <mergeCell ref="E839:AJ841"/>
    <mergeCell ref="AK839:AL840"/>
    <mergeCell ref="C842:D844"/>
    <mergeCell ref="E842:AJ844"/>
    <mergeCell ref="AK842:AL843"/>
    <mergeCell ref="C855:D857"/>
    <mergeCell ref="E855:AJ857"/>
    <mergeCell ref="AK855:AL856"/>
    <mergeCell ref="A860:B861"/>
    <mergeCell ref="AK860:AL861"/>
    <mergeCell ref="C866:D869"/>
    <mergeCell ref="E866:AJ869"/>
    <mergeCell ref="AK866:AL867"/>
    <mergeCell ref="C845:D847"/>
    <mergeCell ref="E845:AJ847"/>
    <mergeCell ref="AK845:AL846"/>
    <mergeCell ref="C848:D850"/>
    <mergeCell ref="E848:AJ850"/>
    <mergeCell ref="AK848:AL849"/>
    <mergeCell ref="C851:D854"/>
    <mergeCell ref="E851:AJ854"/>
    <mergeCell ref="AK851:AL852"/>
    <mergeCell ref="C860:AJ864"/>
    <mergeCell ref="C870:D873"/>
    <mergeCell ref="E870:AJ873"/>
    <mergeCell ref="AK870:AL871"/>
    <mergeCell ref="C874:D876"/>
    <mergeCell ref="E874:AJ876"/>
    <mergeCell ref="AK874:AL875"/>
    <mergeCell ref="C877:D879"/>
    <mergeCell ref="E877:AJ879"/>
    <mergeCell ref="AK877:AL878"/>
    <mergeCell ref="A897:B898"/>
    <mergeCell ref="C897:AJ900"/>
    <mergeCell ref="AK897:AL898"/>
    <mergeCell ref="AK902:AL903"/>
    <mergeCell ref="AK905:AL906"/>
    <mergeCell ref="C908:AJ911"/>
    <mergeCell ref="AK908:AL909"/>
    <mergeCell ref="C902:AJ904"/>
    <mergeCell ref="C905:AJ907"/>
    <mergeCell ref="C950:AJ954"/>
    <mergeCell ref="AK950:AL951"/>
    <mergeCell ref="C955:AJ957"/>
    <mergeCell ref="C958:AJ961"/>
    <mergeCell ref="AK958:AL959"/>
    <mergeCell ref="C926:AJ928"/>
    <mergeCell ref="A931:B932"/>
    <mergeCell ref="C931:AJ935"/>
    <mergeCell ref="AK931:AL932"/>
    <mergeCell ref="C937:AJ938"/>
    <mergeCell ref="C940:AJ943"/>
    <mergeCell ref="AK940:AL941"/>
    <mergeCell ref="C944:AJ946"/>
    <mergeCell ref="A1031:B1032"/>
    <mergeCell ref="C1031:AJ1033"/>
    <mergeCell ref="AK1031:AL1032"/>
    <mergeCell ref="C983:AJ983"/>
    <mergeCell ref="A1009:B1010"/>
    <mergeCell ref="C1009:K1011"/>
    <mergeCell ref="L1009:AJ1011"/>
    <mergeCell ref="AK1009:AL1010"/>
    <mergeCell ref="A1012:B1013"/>
    <mergeCell ref="C1012:K1015"/>
    <mergeCell ref="L1012:AJ1015"/>
    <mergeCell ref="AK1012:AL1013"/>
    <mergeCell ref="A1016:B1017"/>
    <mergeCell ref="C1016:K1018"/>
    <mergeCell ref="L1016:AJ1018"/>
    <mergeCell ref="AK1016:AL1017"/>
    <mergeCell ref="A1023:B1024"/>
    <mergeCell ref="C1023:AJ1029"/>
    <mergeCell ref="AK1023:AL1024"/>
    <mergeCell ref="AK994:AL995"/>
    <mergeCell ref="C998:C1000"/>
    <mergeCell ref="D998:AJ1000"/>
    <mergeCell ref="AK998:AL999"/>
    <mergeCell ref="C1001:C1004"/>
    <mergeCell ref="M14:AJ15"/>
    <mergeCell ref="AK1001:AL1002"/>
    <mergeCell ref="A984:B985"/>
    <mergeCell ref="C984:AJ985"/>
    <mergeCell ref="AK984:AL985"/>
    <mergeCell ref="C987:C989"/>
    <mergeCell ref="C882:D884"/>
    <mergeCell ref="E882:AJ884"/>
    <mergeCell ref="AK882:AL883"/>
    <mergeCell ref="C885:D889"/>
    <mergeCell ref="E885:AJ889"/>
    <mergeCell ref="AK885:AL886"/>
    <mergeCell ref="C890:D892"/>
    <mergeCell ref="E890:AJ892"/>
    <mergeCell ref="AK890:AL891"/>
    <mergeCell ref="AK955:AL956"/>
    <mergeCell ref="C912:AJ914"/>
    <mergeCell ref="C915:AJ918"/>
    <mergeCell ref="AK915:AL916"/>
    <mergeCell ref="C921:AJ922"/>
    <mergeCell ref="AK921:AL922"/>
    <mergeCell ref="C923:AJ925"/>
    <mergeCell ref="AK970:AL971"/>
    <mergeCell ref="C947:AJ949"/>
    <mergeCell ref="C1005:C1007"/>
    <mergeCell ref="D1005:AJ1007"/>
    <mergeCell ref="AK1005:AL1006"/>
    <mergeCell ref="C994:C997"/>
    <mergeCell ref="D994:AJ997"/>
    <mergeCell ref="M26:AI27"/>
    <mergeCell ref="M28:AI29"/>
    <mergeCell ref="M33:AI34"/>
    <mergeCell ref="C962:AJ966"/>
    <mergeCell ref="C968:AJ969"/>
    <mergeCell ref="AK968:AL969"/>
    <mergeCell ref="C970:AJ972"/>
    <mergeCell ref="C828:AJ833"/>
    <mergeCell ref="AK912:AL913"/>
    <mergeCell ref="AK923:AL924"/>
    <mergeCell ref="AK926:AL927"/>
    <mergeCell ref="AK944:AL945"/>
    <mergeCell ref="AK947:AL948"/>
    <mergeCell ref="D1001:AJ1004"/>
    <mergeCell ref="D987:AJ989"/>
    <mergeCell ref="AK987:AL988"/>
    <mergeCell ref="C990:C993"/>
    <mergeCell ref="D990:AJ993"/>
    <mergeCell ref="AK990:AL991"/>
  </mergeCells>
  <phoneticPr fontId="3"/>
  <dataValidations count="3">
    <dataValidation imeMode="hiragana" allowBlank="1" showInputMessage="1" showErrorMessage="1" sqref="AK293:AL295 AK275 AK277:AL277 AK285 AK281 AK279 WKF56:WLH64 WAJ56:WBL64 VQN56:VRP64 VGR56:VHT64 UWV56:UXX64 UMZ56:UOB64 UDD56:UEF64 TTH56:TUJ64 TJL56:TKN64 SZP56:TAR64 SPT56:SQV64 SFX56:SGZ64 RWB56:RXD64 RMF56:RNH64 RCJ56:RDL64 QSN56:QTP64 QIR56:QJT64 PYV56:PZX64 POZ56:PQB64 PFD56:PGF64 OVH56:OWJ64 OLL56:OMN64 OBP56:OCR64 NRT56:NSV64 NHX56:NIZ64 MYB56:MZD64 MOF56:MPH64 MEJ56:MFL64 LUN56:LVP64 LKR56:LLT64 LAV56:LBX64 KQZ56:KSB64 KHD56:KIF64 JXH56:JYJ64 JNL56:JON64 JDP56:JER64 ITT56:IUV64 IJX56:IKZ64 IAB56:IBD64 HQF56:HRH64 HGJ56:HHL64 GWN56:GXP64 GMR56:GNT64 GCV56:GDX64 FSZ56:FUB64 FJD56:FKF64 EZH56:FAJ64 EPL56:EQN64 EFP56:EGR64 DVT56:DWV64 DLX56:DMZ64 DCB56:DDD64 CSF56:CTH64 CIJ56:CJL64 BYN56:BZP64 BOR56:BPT64 BEV56:BFX64 AUZ56:AWB64 ALD56:AMF64 ABH56:ACJ64 RL56:SN64 HP56:IR64 WUB56:WVD64 K60:AL64 J53:AL55 AK239:AL244 AK232:AL234 AK119:AK121 AK111:AL111 AK109 K41:Z42 J50:AL51 AK71 AK67 AK69:AL69 AK73:AL73 AK76 AL96 AK94 AK89:AL90 AK100:AL100 AK103 AK96:AK97 AK566:AL569 AK550:AL555 AK557:AL558 AK546:AL547 AK542:AL543 AK537:AL538 AK518:AL520 AK976:AL980 AK504:AL506 AK430:AL431 AK417:AL418 AK424:AL426 AK562:AL563 AK513:AL514 AK582 AK578 AK694:AL694 AK302:AL311 AK574 AK592 AK586 AK614:AL615 AK434:AL435 AK451:AL453 AK609 AK487:AL488 AK490:AL491 AK471:AL473 AK494:AL496 AK498:AL500 AK458:AL462 AK465:AL468 AK484:AL485 AK475:AL476 AK478:AL479 AK481:AL482 AK713:AL715 AK705:AL711 AK696:AL698 AK717:AL719 AK721:AL721 AK534:AL535 AK116 AK510:AL511 AK226:AL227 AK601 AK129 AK127 AK132 AK131:AL131 AK140 AK148 AK155 AK161 AK166 AK188 AK176 AK183 AK214 AK219 AK196 AK321:AL323 AK326:AL327 AK370:AL371 AK359:AL360 AK356:AL357 AK352:AL353 AK348:AL349 AK315:AL317 AK334:AL336 AK345:AL346 AK339:AL340 AK330:AL331 AK362:AL368 AK390:AL391 AK387:AL388 AK381 AK385:AL385 AK376:AL378 AK408:AL409 AK405:AL406 AK399 AK403:AL403 AK395:AL396 AK411:AL412 AK649:AL649 AK666:AL666 AK683:AL684 AK635 AK637:AL637 AK629:AL632 AK681:AL681 AK638 AK83:AL84 AK645 AK652:AL652 AK650 AK664 AK667 AK669:AL669 AK655:AL658 AK670 AK673:AL673 AK661 AK679 AK674 AK678:AL678 AK663:AL663 AK724:AL741 AK759:AL761 AK763:AL764 AK766 AK743:AL757 AK770:AL774 AK782:AL784 AK776:AL777 AK779:AL780 AK786:AL787 AK806:AL807 AK809:AL810 AK789:AL804 AK812:AL813 AK816:AL817 AK819:AL822 AK860:AL863 AL835:AL838 AK835:AK839 AK828:AL832 AL845:AL847 AK841:AL841 AK842 AK844:AL844 AK845:AK848 AK850:AL850 AL851:AL854 AK851:AK855 AK857:AL858 AL866:AL869 AK866:AK870 AK873:AL873 AK874 AK876:AL879 AK973:AL973 AK897 AK900:AL900 AK902 AK905 AK908 AK910:AL911 AK896:AL896 AK915 AK918:AL918 AK921 AK914:AL914 AK923 AK929:AL930 AK931 AK935:AL938 AK940 AK943:AL943 AK926 AK955 AK944 AK950 AK952:AL954 AK947 AK958 AK961:AL967 AK968 AK894:AL894 AK912 AK970 AK984:AL985 AK987:AL988 AK990:AL991 AK1005:AL1006 AK998:AL999 AK1001:AL1002 AK1031:AL1032 AK1009:AL1010 AK1012:AL1014 AK1016:AL1017 AK687:AL689 AK700:AL703 AK644:AL644 AK642 AK641:AL641 AK530:AL530 AK528:AL528 AK525:AL526 AK522:AL523 AL882:AL884 AK889:AL889 AK890 AK892:AL892 AK882:AK885 AK1023:AL1028 AK532:AL532 AK622:AL625 AK722 AK994:AL995 AK205 AK201 AK1039 AK1053 AK1091 AK1044 AK1085 AK1062 AK1105 AK1123 AK1141 AK1154 AK1157 AK1070 AK1082 AK1078 AK1049 AK1185 AK1188 AK1192 AK1066 AK1074 AK1172" xr:uid="{00000000-0002-0000-0000-000000000000}"/>
    <dataValidation imeMode="fullKatakana" allowBlank="1" showInputMessage="1" showErrorMessage="1" sqref="J48:J49 O48:AL48" xr:uid="{00000000-0002-0000-0000-000001000000}"/>
    <dataValidation imeMode="halfAlpha" allowBlank="1" showInputMessage="1" showErrorMessage="1" sqref="M38:N39 O52:R52 K52:M52 Q38:R39 I38:J39" xr:uid="{00000000-0002-0000-0000-000002000000}"/>
  </dataValidations>
  <printOptions horizontalCentered="1"/>
  <pageMargins left="0.78740157480314965" right="0.78740157480314965" top="0.51181102362204722" bottom="0.47244094488188981" header="0.51181102362204722" footer="0.47244094488188981"/>
  <pageSetup paperSize="9" scale="87" orientation="portrait" r:id="rId1"/>
  <headerFooter alignWithMargins="0">
    <oddFooter>&amp;C&amp;6&amp;P/&amp;N</oddFooter>
  </headerFooter>
  <rowBreaks count="15" manualBreakCount="15">
    <brk id="63" max="37" man="1"/>
    <brk id="130" max="37" man="1"/>
    <brk id="263" max="37" man="1"/>
    <brk id="333" max="37" man="1"/>
    <brk id="393" max="37" man="1"/>
    <brk id="447" max="37" man="1"/>
    <brk id="500" max="37" man="1"/>
    <brk id="549" max="37" man="1"/>
    <brk id="605" max="37" man="1"/>
    <brk id="669" max="37" man="1"/>
    <brk id="735" max="37" man="1"/>
    <brk id="796" max="37" man="1"/>
    <brk id="857" max="37" man="1"/>
    <brk id="919" max="37" man="1"/>
    <brk id="986"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2EA1-22D8-4EF5-96BD-D503FF6ED7CA}">
  <sheetPr>
    <pageSetUpPr fitToPage="1"/>
  </sheetPr>
  <dimension ref="A1:C29"/>
  <sheetViews>
    <sheetView view="pageBreakPreview" zoomScale="60" zoomScaleNormal="100" workbookViewId="0"/>
  </sheetViews>
  <sheetFormatPr defaultRowHeight="14.4" x14ac:dyDescent="0.2"/>
  <cols>
    <col min="1" max="1" width="33.5546875" style="135" customWidth="1"/>
    <col min="2" max="2" width="4.21875" style="135" customWidth="1"/>
    <col min="3" max="3" width="99.5546875" style="136" customWidth="1"/>
    <col min="4" max="10" width="8.88671875" style="135"/>
    <col min="11" max="11" width="23" style="135" customWidth="1"/>
    <col min="12" max="16384" width="8.88671875" style="135"/>
  </cols>
  <sheetData>
    <row r="1" spans="1:3" ht="15" thickBot="1" x14ac:dyDescent="0.25">
      <c r="A1" s="135" t="s">
        <v>354</v>
      </c>
    </row>
    <row r="2" spans="1:3" x14ac:dyDescent="0.2">
      <c r="A2" s="468" t="s">
        <v>355</v>
      </c>
      <c r="B2" s="137" t="s">
        <v>356</v>
      </c>
      <c r="C2" s="138" t="s">
        <v>357</v>
      </c>
    </row>
    <row r="3" spans="1:3" x14ac:dyDescent="0.2">
      <c r="A3" s="469"/>
      <c r="B3" s="139" t="s">
        <v>358</v>
      </c>
      <c r="C3" s="140" t="s">
        <v>359</v>
      </c>
    </row>
    <row r="4" spans="1:3" ht="28.8" x14ac:dyDescent="0.2">
      <c r="A4" s="469"/>
      <c r="B4" s="139" t="s">
        <v>360</v>
      </c>
      <c r="C4" s="140" t="s">
        <v>361</v>
      </c>
    </row>
    <row r="5" spans="1:3" x14ac:dyDescent="0.2">
      <c r="A5" s="469"/>
      <c r="B5" s="139" t="s">
        <v>362</v>
      </c>
      <c r="C5" s="140" t="s">
        <v>363</v>
      </c>
    </row>
    <row r="6" spans="1:3" ht="43.2" x14ac:dyDescent="0.2">
      <c r="A6" s="470" t="s">
        <v>364</v>
      </c>
      <c r="B6" s="139" t="s">
        <v>365</v>
      </c>
      <c r="C6" s="140" t="s">
        <v>366</v>
      </c>
    </row>
    <row r="7" spans="1:3" x14ac:dyDescent="0.2">
      <c r="A7" s="469"/>
      <c r="B7" s="139" t="s">
        <v>367</v>
      </c>
      <c r="C7" s="140" t="s">
        <v>368</v>
      </c>
    </row>
    <row r="8" spans="1:3" x14ac:dyDescent="0.2">
      <c r="A8" s="469"/>
      <c r="B8" s="139" t="s">
        <v>369</v>
      </c>
      <c r="C8" s="140" t="s">
        <v>370</v>
      </c>
    </row>
    <row r="9" spans="1:3" ht="28.8" x14ac:dyDescent="0.2">
      <c r="A9" s="469"/>
      <c r="B9" s="139" t="s">
        <v>371</v>
      </c>
      <c r="C9" s="140" t="s">
        <v>372</v>
      </c>
    </row>
    <row r="10" spans="1:3" x14ac:dyDescent="0.2">
      <c r="A10" s="470" t="s">
        <v>373</v>
      </c>
      <c r="B10" s="139" t="s">
        <v>374</v>
      </c>
      <c r="C10" s="140" t="s">
        <v>375</v>
      </c>
    </row>
    <row r="11" spans="1:3" ht="28.8" x14ac:dyDescent="0.2">
      <c r="A11" s="470"/>
      <c r="B11" s="139" t="s">
        <v>376</v>
      </c>
      <c r="C11" s="140" t="s">
        <v>377</v>
      </c>
    </row>
    <row r="12" spans="1:3" ht="43.2" x14ac:dyDescent="0.2">
      <c r="A12" s="470"/>
      <c r="B12" s="139" t="s">
        <v>378</v>
      </c>
      <c r="C12" s="140" t="s">
        <v>379</v>
      </c>
    </row>
    <row r="13" spans="1:3" ht="28.8" x14ac:dyDescent="0.2">
      <c r="A13" s="470"/>
      <c r="B13" s="139" t="s">
        <v>380</v>
      </c>
      <c r="C13" s="140" t="s">
        <v>381</v>
      </c>
    </row>
    <row r="14" spans="1:3" x14ac:dyDescent="0.2">
      <c r="A14" s="470"/>
      <c r="B14" s="139" t="s">
        <v>382</v>
      </c>
      <c r="C14" s="140" t="s">
        <v>383</v>
      </c>
    </row>
    <row r="15" spans="1:3" x14ac:dyDescent="0.2">
      <c r="A15" s="469" t="s">
        <v>384</v>
      </c>
      <c r="B15" s="139" t="s">
        <v>385</v>
      </c>
      <c r="C15" s="140" t="s">
        <v>386</v>
      </c>
    </row>
    <row r="16" spans="1:3" ht="28.8" x14ac:dyDescent="0.2">
      <c r="A16" s="469"/>
      <c r="B16" s="139" t="s">
        <v>387</v>
      </c>
      <c r="C16" s="140" t="s">
        <v>388</v>
      </c>
    </row>
    <row r="17" spans="1:3" ht="28.8" x14ac:dyDescent="0.2">
      <c r="A17" s="469"/>
      <c r="B17" s="139" t="s">
        <v>389</v>
      </c>
      <c r="C17" s="140" t="s">
        <v>390</v>
      </c>
    </row>
    <row r="18" spans="1:3" x14ac:dyDescent="0.2">
      <c r="A18" s="469"/>
      <c r="B18" s="139" t="s">
        <v>391</v>
      </c>
      <c r="C18" s="140" t="s">
        <v>392</v>
      </c>
    </row>
    <row r="19" spans="1:3" x14ac:dyDescent="0.2">
      <c r="A19" s="470" t="s">
        <v>393</v>
      </c>
      <c r="B19" s="139" t="s">
        <v>394</v>
      </c>
      <c r="C19" s="140" t="s">
        <v>395</v>
      </c>
    </row>
    <row r="20" spans="1:3" ht="28.8" x14ac:dyDescent="0.2">
      <c r="A20" s="470"/>
      <c r="B20" s="139" t="s">
        <v>396</v>
      </c>
      <c r="C20" s="140" t="s">
        <v>397</v>
      </c>
    </row>
    <row r="21" spans="1:3" x14ac:dyDescent="0.2">
      <c r="A21" s="470"/>
      <c r="B21" s="139" t="s">
        <v>398</v>
      </c>
      <c r="C21" s="140" t="s">
        <v>399</v>
      </c>
    </row>
    <row r="22" spans="1:3" ht="28.8" x14ac:dyDescent="0.2">
      <c r="A22" s="470"/>
      <c r="B22" s="139" t="s">
        <v>400</v>
      </c>
      <c r="C22" s="140" t="s">
        <v>401</v>
      </c>
    </row>
    <row r="23" spans="1:3" ht="28.8" x14ac:dyDescent="0.2">
      <c r="A23" s="470"/>
      <c r="B23" s="139" t="s">
        <v>402</v>
      </c>
      <c r="C23" s="140" t="s">
        <v>403</v>
      </c>
    </row>
    <row r="24" spans="1:3" ht="43.2" x14ac:dyDescent="0.2">
      <c r="A24" s="470"/>
      <c r="B24" s="139" t="s">
        <v>404</v>
      </c>
      <c r="C24" s="140" t="s">
        <v>405</v>
      </c>
    </row>
    <row r="25" spans="1:3" ht="28.8" x14ac:dyDescent="0.2">
      <c r="A25" s="470"/>
      <c r="B25" s="139" t="s">
        <v>406</v>
      </c>
      <c r="C25" s="140" t="s">
        <v>403</v>
      </c>
    </row>
    <row r="26" spans="1:3" ht="28.8" x14ac:dyDescent="0.2">
      <c r="A26" s="470" t="s">
        <v>407</v>
      </c>
      <c r="B26" s="139" t="s">
        <v>408</v>
      </c>
      <c r="C26" s="140" t="s">
        <v>409</v>
      </c>
    </row>
    <row r="27" spans="1:3" ht="28.8" x14ac:dyDescent="0.2">
      <c r="A27" s="470"/>
      <c r="B27" s="139" t="s">
        <v>410</v>
      </c>
      <c r="C27" s="140" t="s">
        <v>411</v>
      </c>
    </row>
    <row r="28" spans="1:3" x14ac:dyDescent="0.2">
      <c r="A28" s="470"/>
      <c r="B28" s="139" t="s">
        <v>412</v>
      </c>
      <c r="C28" s="140" t="s">
        <v>413</v>
      </c>
    </row>
    <row r="29" spans="1:3" ht="15" thickBot="1" x14ac:dyDescent="0.25">
      <c r="A29" s="471"/>
      <c r="B29" s="141" t="s">
        <v>414</v>
      </c>
      <c r="C29" s="142" t="s">
        <v>415</v>
      </c>
    </row>
  </sheetData>
  <mergeCells count="6">
    <mergeCell ref="A26:A29"/>
    <mergeCell ref="A2:A5"/>
    <mergeCell ref="A6:A9"/>
    <mergeCell ref="A10:A14"/>
    <mergeCell ref="A15:A18"/>
    <mergeCell ref="A19:A25"/>
  </mergeCells>
  <phoneticPr fontId="3"/>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医療型障害児入所施設(報酬編)</vt:lpstr>
      <vt:lpstr>別表１-表３</vt:lpstr>
      <vt:lpstr>'医療型障害児入所施設(報酬編)'!Print_Area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2026-05-01T00:14:54Z</cp:lastPrinted>
  <dcterms:created xsi:type="dcterms:W3CDTF">2021-06-18T11:43:44Z</dcterms:created>
  <dcterms:modified xsi:type="dcterms:W3CDTF">2026-05-01T00:14:59Z</dcterms:modified>
</cp:coreProperties>
</file>