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2025_02企画分析課\24_生産統計・工業生産指数（旧工業）\01_工業生産指数\06 年報\令和６年（2024年）年報\作成済\"/>
    </mc:Choice>
  </mc:AlternateContent>
  <bookViews>
    <workbookView xWindow="0" yWindow="0" windowWidth="28800" windowHeight="11775"/>
  </bookViews>
  <sheets>
    <sheet name="生産" sheetId="1" r:id="rId1"/>
    <sheet name="出荷" sheetId="2" r:id="rId2"/>
    <sheet name="在庫" sheetId="3" r:id="rId3"/>
    <sheet name="在庫率" sheetId="4" r:id="rId4"/>
  </sheets>
  <definedNames>
    <definedName name="_xlnm.Print_Area" localSheetId="0">生産!$A$1:$R$253</definedName>
    <definedName name="_xlnm.Print_Titles" localSheetId="2">在庫!$1:$2</definedName>
    <definedName name="_xlnm.Print_Titles" localSheetId="3">在庫率!$1:$2</definedName>
    <definedName name="_xlnm.Print_Titles" localSheetId="1">出荷!$1:$2</definedName>
    <definedName name="_xlnm.Print_Titles" localSheetId="0">生産!$1:$2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F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計算式が入っているため上書きしないでください。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<sst xmlns="http://schemas.openxmlformats.org/spreadsheetml/2006/main" count="9056" uniqueCount="286">
  <si>
    <t>生産指数表（業種分類、品目別、原指数）</t>
    <phoneticPr fontId="4"/>
  </si>
  <si>
    <t>区　　　　　　　　　　　　　分</t>
    <rPh sb="0" eb="15">
      <t>クブン</t>
    </rPh>
    <phoneticPr fontId="3"/>
  </si>
  <si>
    <t>ウェイト</t>
  </si>
  <si>
    <t>2022年平均</t>
    <phoneticPr fontId="4"/>
  </si>
  <si>
    <t>2023年平均</t>
    <phoneticPr fontId="4"/>
  </si>
  <si>
    <t>2024年平均</t>
    <phoneticPr fontId="4"/>
  </si>
  <si>
    <t>対前年増減率％</t>
    <rPh sb="0" eb="1">
      <t>タイ</t>
    </rPh>
    <rPh sb="1" eb="6">
      <t>ゼンネンヒ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</si>
  <si>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</si>
  <si>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</si>
  <si>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</si>
  <si>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</si>
  <si>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</si>
  <si>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</si>
  <si>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</si>
  <si>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</si>
  <si>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</si>
  <si>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</si>
  <si>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</si>
  <si>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</si>
  <si>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製造工業（生産）</t>
    <rPh sb="5" eb="7">
      <t>セイサン</t>
    </rPh>
    <phoneticPr fontId="4"/>
  </si>
  <si>
    <t>　鉄鋼業</t>
    <phoneticPr fontId="3"/>
  </si>
  <si>
    <t>鋼半製品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</si>
  <si>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</si>
  <si>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</si>
  <si>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</si>
  <si>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</si>
  <si>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</si>
  <si>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</si>
  <si>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</si>
  <si>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</si>
  <si>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</si>
  <si>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</si>
  <si>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</si>
  <si>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</si>
  <si>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</si>
  <si>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　非鉄金属工業</t>
    <phoneticPr fontId="3"/>
  </si>
  <si>
    <t>ダイカスト</t>
  </si>
  <si>
    <t>伸銅製品</t>
  </si>
  <si>
    <t>電力用電線・ケーブル</t>
  </si>
  <si>
    <t>その他の絶縁電線</t>
    <rPh sb="2" eb="3">
      <t>ホカ</t>
    </rPh>
    <rPh sb="4" eb="6">
      <t>ゼツエン</t>
    </rPh>
    <phoneticPr fontId="2"/>
  </si>
  <si>
    <t>光ファイバ心線</t>
  </si>
  <si>
    <t>光ファイバ通信用ケーブル</t>
  </si>
  <si>
    <t>金属製品工業</t>
    <phoneticPr fontId="3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</si>
  <si>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</si>
  <si>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</si>
  <si>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</si>
  <si>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</si>
  <si>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</si>
  <si>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</si>
  <si>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  <rPh sb="0" eb="2">
      <t>デンキ</t>
    </rPh>
    <rPh sb="2" eb="4">
      <t>セッテン</t>
    </rPh>
    <phoneticPr fontId="2"/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</si>
  <si>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</si>
  <si>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</si>
  <si>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</si>
  <si>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1"/>
  </si>
  <si>
    <t>蒸気タービン部品</t>
  </si>
  <si>
    <t>汎用内燃機関</t>
    <rPh sb="0" eb="1">
      <t>ハン</t>
    </rPh>
    <phoneticPr fontId="1"/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</si>
  <si>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</si>
  <si>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</si>
  <si>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</si>
  <si>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</si>
  <si>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</si>
  <si>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</si>
  <si>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</si>
  <si>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</si>
  <si>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</si>
  <si>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 xml:space="preserve">生産用機械工業 </t>
  </si>
  <si>
    <t>ろ過・分離機器</t>
  </si>
  <si>
    <t>プラスチック加工機械</t>
  </si>
  <si>
    <t>印刷機械</t>
    <rPh sb="0" eb="2">
      <t>インサツ</t>
    </rPh>
    <rPh sb="2" eb="4">
      <t>キカイ</t>
    </rPh>
    <phoneticPr fontId="2"/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</si>
  <si>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</si>
  <si>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</si>
  <si>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</si>
  <si>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</si>
  <si>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</si>
  <si>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</si>
  <si>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</si>
  <si>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</si>
  <si>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</si>
  <si>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</si>
  <si>
    <t>自動販売機</t>
  </si>
  <si>
    <t>積算式ガソリン量器</t>
    <rPh sb="2" eb="3">
      <t>シキ</t>
    </rPh>
    <rPh sb="7" eb="8">
      <t>リョウ</t>
    </rPh>
    <rPh sb="8" eb="9">
      <t>キ</t>
    </rPh>
    <phoneticPr fontId="2"/>
  </si>
  <si>
    <t>工業用計重機</t>
  </si>
  <si>
    <t>精密測定機</t>
  </si>
  <si>
    <t>環境計測機器</t>
    <rPh sb="0" eb="2">
      <t>カンキョウ</t>
    </rPh>
    <rPh sb="2" eb="4">
      <t>ケイソク</t>
    </rPh>
    <rPh sb="4" eb="6">
      <t>キキ</t>
    </rPh>
    <phoneticPr fontId="2"/>
  </si>
  <si>
    <t>分析機器</t>
  </si>
  <si>
    <t>試験機</t>
  </si>
  <si>
    <t>電子部品・デバイス工業</t>
  </si>
  <si>
    <t>抵抗器</t>
  </si>
  <si>
    <t>コネクタ</t>
  </si>
  <si>
    <t>電子回路基板</t>
  </si>
  <si>
    <t>メモリ部品</t>
    <rPh sb="3" eb="5">
      <t>ブヒン</t>
    </rPh>
    <phoneticPr fontId="2"/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</si>
  <si>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</si>
  <si>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</si>
  <si>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</si>
  <si>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</si>
  <si>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</si>
  <si>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</si>
  <si>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</si>
  <si>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</si>
  <si>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</si>
  <si>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</si>
  <si>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</si>
  <si>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</si>
  <si>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</si>
  <si>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</si>
  <si>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</si>
  <si>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</si>
  <si>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</si>
  <si>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  <phoneticPr fontId="3"/>
  </si>
  <si>
    <t>自動車用照明器具</t>
  </si>
  <si>
    <t>その他の電子応用装置</t>
  </si>
  <si>
    <t>電気測定器</t>
  </si>
  <si>
    <t>プロセスオートメーション用計測制御機器</t>
    <phoneticPr fontId="3"/>
  </si>
  <si>
    <t>Ｘ線装置</t>
  </si>
  <si>
    <t>アルカリ蓄電池</t>
  </si>
  <si>
    <t>リチウムイオン蓄電池</t>
  </si>
  <si>
    <t>情報通信機械工業</t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</si>
  <si>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</si>
  <si>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</si>
  <si>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</si>
  <si>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</si>
  <si>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</si>
  <si>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</si>
  <si>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</si>
  <si>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</si>
  <si>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</si>
  <si>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</si>
  <si>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</si>
  <si>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</si>
  <si>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</si>
  <si>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</si>
  <si>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</si>
  <si>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</si>
  <si>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</si>
  <si>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</si>
  <si>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</si>
  <si>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</si>
  <si>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</si>
  <si>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</si>
  <si>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</si>
  <si>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</si>
  <si>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</si>
  <si>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</si>
  <si>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</si>
  <si>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</si>
  <si>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</si>
  <si>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</si>
  <si>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</si>
  <si>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</si>
  <si>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</si>
  <si>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</si>
  <si>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</si>
  <si>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</si>
  <si>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</si>
  <si>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</si>
  <si>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</si>
  <si>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</si>
  <si>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</si>
  <si>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</si>
  <si>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</si>
  <si>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</si>
  <si>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</si>
  <si>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</si>
  <si>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</si>
  <si>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</si>
  <si>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</si>
  <si>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</si>
  <si>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</si>
  <si>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</si>
  <si>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</si>
  <si>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</si>
  <si>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</si>
  <si>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</si>
  <si>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</si>
  <si>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</si>
  <si>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</si>
  <si>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</si>
  <si>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</si>
  <si>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</si>
  <si>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</si>
  <si>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</si>
  <si>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</si>
  <si>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</si>
  <si>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</si>
  <si>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</si>
  <si>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</si>
  <si>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</si>
  <si>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</si>
  <si>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</si>
  <si>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</si>
  <si>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</si>
  <si>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</si>
  <si>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</si>
  <si>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</si>
  <si>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</si>
  <si>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</si>
  <si>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</si>
  <si>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</si>
  <si>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</si>
  <si>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</si>
  <si>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</si>
  <si>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</si>
  <si>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</si>
  <si>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</si>
  <si>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</si>
  <si>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</si>
  <si>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</si>
  <si>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</si>
  <si>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</si>
  <si>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</si>
  <si>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</si>
  <si>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</si>
  <si>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</si>
  <si>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</si>
  <si>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  <phoneticPr fontId="3"/>
  </si>
  <si>
    <t>発泡プラスチック製品</t>
  </si>
  <si>
    <t>プラスチック製フィルム・シート</t>
  </si>
  <si>
    <t>紙・紙加工品工業</t>
  </si>
  <si>
    <t>衛生用紙</t>
  </si>
  <si>
    <t>段ボールシート</t>
  </si>
  <si>
    <t>繊維工業</t>
  </si>
  <si>
    <t>合成繊維</t>
  </si>
  <si>
    <t>不織布</t>
  </si>
  <si>
    <t>組ひも</t>
  </si>
  <si>
    <t>ふとん</t>
  </si>
  <si>
    <t>食料品・飲料工業</t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</si>
  <si>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</si>
  <si>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</si>
  <si>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</si>
  <si>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</si>
  <si>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</si>
  <si>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</si>
  <si>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</si>
  <si>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</si>
  <si>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</si>
  <si>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</si>
  <si>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</si>
  <si>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</si>
  <si>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</si>
  <si>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</si>
  <si>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</si>
  <si>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</si>
  <si>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</si>
  <si>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  <phoneticPr fontId="3"/>
  </si>
  <si>
    <t>冷凍調理食品</t>
  </si>
  <si>
    <t>炭酸飲料</t>
  </si>
  <si>
    <t>清涼飲料（炭酸飲料除く）</t>
  </si>
  <si>
    <t>果実酒</t>
    <phoneticPr fontId="3"/>
  </si>
  <si>
    <t>ビール・発泡酒</t>
  </si>
  <si>
    <t>清酒</t>
  </si>
  <si>
    <t>焼ちゅう</t>
  </si>
  <si>
    <t>蒸留酒・混成酒（ウイスキー除く）</t>
  </si>
  <si>
    <t>精米</t>
  </si>
  <si>
    <t>クリーム</t>
    <phoneticPr fontId="3"/>
  </si>
  <si>
    <t xml:space="preserve">  ゴム製品工業</t>
    <phoneticPr fontId="3"/>
  </si>
  <si>
    <t>コンベヤベルト</t>
    <phoneticPr fontId="3"/>
  </si>
  <si>
    <t>ゴムホース</t>
  </si>
  <si>
    <t>工業用ゴム製品</t>
  </si>
  <si>
    <t>家具工業</t>
    <phoneticPr fontId="3"/>
  </si>
  <si>
    <t>システムキッチン</t>
    <phoneticPr fontId="3"/>
  </si>
  <si>
    <t>金属製間仕切り</t>
    <phoneticPr fontId="3"/>
  </si>
  <si>
    <t>その他の金属製家具</t>
    <phoneticPr fontId="3"/>
  </si>
  <si>
    <t>金属製机</t>
    <phoneticPr fontId="3"/>
  </si>
  <si>
    <t>金属製いす</t>
    <phoneticPr fontId="3"/>
  </si>
  <si>
    <t>印刷業</t>
    <phoneticPr fontId="3"/>
  </si>
  <si>
    <t>活版印刷</t>
    <phoneticPr fontId="3"/>
  </si>
  <si>
    <t>オフセット印刷</t>
    <phoneticPr fontId="3"/>
  </si>
  <si>
    <t>グラビア印刷</t>
    <phoneticPr fontId="3"/>
  </si>
  <si>
    <t>その他の印刷</t>
    <phoneticPr fontId="3"/>
  </si>
  <si>
    <t>機械工業（参考）</t>
    <phoneticPr fontId="3"/>
  </si>
  <si>
    <t>生産者出荷指数表（業種分類、品目別、原指数）</t>
    <rPh sb="2" eb="3">
      <t>モノ</t>
    </rPh>
    <rPh sb="3" eb="5">
      <t>シュッカ</t>
    </rPh>
    <phoneticPr fontId="3"/>
  </si>
  <si>
    <t>ウェイト</t>
    <phoneticPr fontId="3"/>
  </si>
  <si>
    <t>製造工業（出荷）</t>
    <rPh sb="5" eb="7">
      <t>シュッカ</t>
    </rPh>
    <phoneticPr fontId="4"/>
  </si>
  <si>
    <t>コンベヤベルト</t>
  </si>
  <si>
    <t>生産者製品在庫指数表（業種分類、品目別、原指数）</t>
    <rPh sb="2" eb="3">
      <t>モノ</t>
    </rPh>
    <rPh sb="3" eb="5">
      <t>セイヒン</t>
    </rPh>
    <rPh sb="5" eb="7">
      <t>ザイコ</t>
    </rPh>
    <phoneticPr fontId="3"/>
  </si>
  <si>
    <t>製造工業（在庫）</t>
    <rPh sb="5" eb="7">
      <t>ザイコ</t>
    </rPh>
    <phoneticPr fontId="4"/>
  </si>
  <si>
    <t>非鉄金属工業</t>
  </si>
  <si>
    <t>金属製品工業</t>
  </si>
  <si>
    <t>石油機器</t>
    <rPh sb="0" eb="2">
      <t>セキユ</t>
    </rPh>
    <rPh sb="2" eb="4">
      <t>キキ</t>
    </rPh>
    <phoneticPr fontId="3"/>
  </si>
  <si>
    <t>アクリロニトリル</t>
    <phoneticPr fontId="3"/>
  </si>
  <si>
    <t>ポリエチレン</t>
    <phoneticPr fontId="3"/>
  </si>
  <si>
    <t>生産者製品在庫率指数表（業種分類、品目別、原指数）</t>
    <rPh sb="2" eb="3">
      <t>モノ</t>
    </rPh>
    <rPh sb="3" eb="5">
      <t>セイヒン</t>
    </rPh>
    <rPh sb="5" eb="7">
      <t>ザイコ</t>
    </rPh>
    <rPh sb="7" eb="8">
      <t>リツ</t>
    </rPh>
    <phoneticPr fontId="3"/>
  </si>
  <si>
    <t>製造工業（在庫率）</t>
    <rPh sb="5" eb="7">
      <t>ザイコ</t>
    </rPh>
    <rPh sb="7" eb="8">
      <t>リツ</t>
    </rPh>
    <phoneticPr fontId="4"/>
  </si>
  <si>
    <t>機械工業（参考）</t>
  </si>
  <si>
    <t>X</t>
  </si>
  <si>
    <t>2024年平均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</si>
</sst>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&quot;△ &quot;#,##0.0"/>
    <numFmt numFmtId="177" formatCode="0.0_);[Red]\(0.0\)"/>
    <numFmt numFmtId="178" formatCode="#,##0.0;[Red]\-#,##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13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6" xfId="0" applyFont="1" applyBorder="1" applyAlignment="1">
      <alignment shrinkToFit="1"/>
    </xf>
    <xf numFmtId="176" fontId="6" fillId="0" borderId="0" xfId="1" applyNumberFormat="1" applyFont="1" applyBorder="1" applyAlignment="1">
      <alignment horizontal="right"/>
    </xf>
    <xf numFmtId="176" fontId="6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6" fillId="0" borderId="8" xfId="0" applyFont="1" applyBorder="1" applyAlignment="1">
      <alignment horizontal="left" shrinkToFit="1"/>
    </xf>
    <xf numFmtId="0" fontId="6" fillId="0" borderId="8" xfId="0" applyFont="1" applyBorder="1" applyAlignment="1">
      <alignment horizontal="left" indent="2" shrinkToFit="1"/>
    </xf>
    <xf numFmtId="0" fontId="6" fillId="0" borderId="8" xfId="0" applyFont="1" applyBorder="1" applyAlignment="1">
      <alignment horizontal="left" indent="1" shrinkToFit="1"/>
    </xf>
    <xf numFmtId="176" fontId="6" fillId="0" borderId="9" xfId="0" applyNumberFormat="1" applyFont="1" applyBorder="1" applyAlignment="1">
      <alignment horizontal="right"/>
    </xf>
    <xf numFmtId="0" fontId="6" fillId="0" borderId="10" xfId="0" applyFont="1" applyBorder="1" applyAlignment="1">
      <alignment horizontal="left" indent="2" shrinkToFit="1"/>
    </xf>
    <xf numFmtId="176" fontId="6" fillId="0" borderId="11" xfId="0" applyNumberFormat="1" applyFont="1" applyBorder="1" applyAlignment="1">
      <alignment horizontal="right"/>
    </xf>
    <xf numFmtId="176" fontId="6" fillId="0" borderId="1" xfId="0" applyNumberFormat="1" applyFont="1" applyBorder="1" applyAlignment="1">
      <alignment horizontal="right"/>
    </xf>
    <xf numFmtId="0" fontId="5" fillId="0" borderId="13" xfId="0" applyFont="1" applyBorder="1"/>
    <xf numFmtId="0" fontId="6" fillId="0" borderId="8" xfId="0" applyFont="1" applyFill="1" applyBorder="1" applyAlignment="1">
      <alignment horizontal="left" indent="2" shrinkToFit="1"/>
    </xf>
    <xf numFmtId="0" fontId="6" fillId="0" borderId="10" xfId="0" applyFont="1" applyBorder="1" applyAlignment="1">
      <alignment horizontal="left" indent="1" shrinkToFit="1"/>
    </xf>
    <xf numFmtId="0" fontId="6" fillId="0" borderId="8" xfId="0" applyFont="1" applyBorder="1" applyAlignment="1">
      <alignment shrinkToFit="1"/>
    </xf>
    <xf numFmtId="176" fontId="6" fillId="0" borderId="1" xfId="0" applyNumberFormat="1" applyFont="1" applyFill="1" applyBorder="1" applyAlignment="1">
      <alignment horizontal="right"/>
    </xf>
    <xf numFmtId="0" fontId="6" fillId="0" borderId="0" xfId="0" applyFont="1" applyBorder="1" applyAlignment="1"/>
    <xf numFmtId="0" fontId="6" fillId="0" borderId="0" xfId="0" applyFont="1" applyBorder="1" applyAlignment="1">
      <alignment horizontal="left" indent="1"/>
    </xf>
    <xf numFmtId="0" fontId="6" fillId="0" borderId="13" xfId="0" applyFont="1" applyBorder="1" applyAlignment="1">
      <alignment horizontal="left" indent="2" shrinkToFit="1"/>
    </xf>
    <xf numFmtId="0" fontId="6" fillId="0" borderId="6" xfId="0" applyFont="1" applyBorder="1" applyAlignment="1">
      <alignment horizontal="left" shrinkToFit="1"/>
    </xf>
    <xf numFmtId="177" fontId="6" fillId="0" borderId="0" xfId="1" applyNumberFormat="1" applyFont="1" applyBorder="1" applyAlignment="1">
      <alignment horizontal="right"/>
    </xf>
    <xf numFmtId="177" fontId="6" fillId="0" borderId="0" xfId="0" applyNumberFormat="1" applyFont="1" applyBorder="1" applyAlignment="1">
      <alignment horizontal="right"/>
    </xf>
    <xf numFmtId="177" fontId="6" fillId="0" borderId="9" xfId="0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177" fontId="6" fillId="0" borderId="0" xfId="0" applyNumberFormat="1" applyFont="1" applyFill="1" applyBorder="1" applyAlignment="1">
      <alignment horizontal="right"/>
    </xf>
    <xf numFmtId="177" fontId="6" fillId="0" borderId="9" xfId="0" applyNumberFormat="1" applyFont="1" applyFill="1" applyBorder="1" applyAlignment="1">
      <alignment horizontal="right"/>
    </xf>
    <xf numFmtId="177" fontId="6" fillId="0" borderId="0" xfId="0" applyNumberFormat="1" applyFont="1" applyBorder="1"/>
    <xf numFmtId="177" fontId="6" fillId="0" borderId="9" xfId="0" applyNumberFormat="1" applyFont="1" applyBorder="1"/>
    <xf numFmtId="177" fontId="6" fillId="0" borderId="1" xfId="0" applyNumberFormat="1" applyFont="1" applyBorder="1"/>
    <xf numFmtId="177" fontId="6" fillId="0" borderId="11" xfId="0" applyNumberFormat="1" applyFont="1" applyBorder="1"/>
    <xf numFmtId="0" fontId="2" fillId="0" borderId="1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76" fontId="10" fillId="0" borderId="0" xfId="0" applyNumberFormat="1" applyFont="1" applyBorder="1" applyAlignment="1">
      <alignment horizontal="right"/>
    </xf>
    <xf numFmtId="176" fontId="10" fillId="0" borderId="0" xfId="0" applyNumberFormat="1" applyFont="1" applyFill="1" applyBorder="1" applyAlignment="1">
      <alignment horizontal="right"/>
    </xf>
    <xf numFmtId="176" fontId="10" fillId="0" borderId="7" xfId="0" applyNumberFormat="1" applyFont="1" applyBorder="1" applyAlignment="1">
      <alignment horizontal="right"/>
    </xf>
    <xf numFmtId="176" fontId="10" fillId="0" borderId="1" xfId="0" applyNumberFormat="1" applyFont="1" applyBorder="1" applyAlignment="1">
      <alignment horizontal="right"/>
    </xf>
    <xf numFmtId="176" fontId="10" fillId="0" borderId="1" xfId="0" applyNumberFormat="1" applyFont="1" applyFill="1" applyBorder="1" applyAlignment="1">
      <alignment horizontal="right"/>
    </xf>
    <xf numFmtId="176" fontId="10" fillId="0" borderId="12" xfId="0" applyNumberFormat="1" applyFont="1" applyBorder="1" applyAlignment="1">
      <alignment horizontal="right"/>
    </xf>
    <xf numFmtId="0" fontId="11" fillId="0" borderId="0" xfId="0" applyFont="1" applyBorder="1"/>
    <xf numFmtId="0" fontId="11" fillId="0" borderId="0" xfId="0" applyFont="1" applyFill="1" applyBorder="1"/>
    <xf numFmtId="178" fontId="10" fillId="0" borderId="0" xfId="0" applyNumberFormat="1" applyFont="1" applyBorder="1" applyAlignment="1">
      <alignment horizontal="right"/>
    </xf>
    <xf numFmtId="0" fontId="11" fillId="0" borderId="0" xfId="0" applyFont="1"/>
    <xf numFmtId="0" fontId="11" fillId="0" borderId="0" xfId="0" applyFont="1" applyFill="1"/>
    <xf numFmtId="176" fontId="10" fillId="0" borderId="7" xfId="0" applyNumberFormat="1" applyFont="1" applyFill="1" applyBorder="1" applyAlignment="1">
      <alignment horizontal="right"/>
    </xf>
    <xf numFmtId="176" fontId="10" fillId="0" borderId="0" xfId="0" applyNumberFormat="1" applyFont="1" applyBorder="1" applyAlignment="1" applyProtection="1">
      <alignment horizontal="right"/>
      <protection locked="0"/>
    </xf>
    <xf numFmtId="176" fontId="10" fillId="0" borderId="0" xfId="0" applyNumberFormat="1" applyFont="1" applyFill="1" applyBorder="1" applyAlignment="1" applyProtection="1">
      <alignment horizontal="right"/>
      <protection locked="0"/>
    </xf>
    <xf numFmtId="176" fontId="10" fillId="0" borderId="7" xfId="0" applyNumberFormat="1" applyFont="1" applyBorder="1" applyAlignment="1" applyProtection="1">
      <alignment horizontal="right"/>
      <protection locked="0"/>
    </xf>
    <xf numFmtId="176" fontId="10" fillId="0" borderId="1" xfId="0" applyNumberFormat="1" applyFont="1" applyBorder="1" applyAlignment="1" applyProtection="1">
      <alignment horizontal="right"/>
      <protection locked="0"/>
    </xf>
    <xf numFmtId="176" fontId="10" fillId="0" borderId="1" xfId="0" applyNumberFormat="1" applyFont="1" applyFill="1" applyBorder="1" applyAlignment="1" applyProtection="1">
      <alignment horizontal="right"/>
      <protection locked="0"/>
    </xf>
    <xf numFmtId="176" fontId="10" fillId="0" borderId="12" xfId="0" applyNumberFormat="1" applyFont="1" applyBorder="1" applyAlignment="1" applyProtection="1">
      <alignment horizontal="right"/>
      <protection locked="0"/>
    </xf>
  </cellXfs>
  <cellStyles count="2">
    <cellStyle name="桁区切り" xfId="1" builtinId="6"/>
    <cellStyle name="標準" xfId="0" builtinId="0"/>
  </cellStyles>
  <dxfs count="6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85"/>
  <sheetViews>
    <sheetView tabSelected="1" zoomScaleNormal="100" workbookViewId="0">
      <selection activeCell="K15" sqref="K15"/>
    </sheetView>
  </sheetViews>
  <sheetFormatPr defaultRowHeight="13.5" x14ac:dyDescent="0.15"/>
  <cols>
    <col min="1" max="1" width="25.625" style="1" customWidth="1"/>
    <col min="2" max="2" width="7.875" style="1" customWidth="1"/>
    <col min="3" max="3" width="6.75" style="50" customWidth="1"/>
    <col min="4" max="4" width="6.75" style="51" customWidth="1"/>
    <col min="5" max="5" width="6.75" style="50" customWidth="1"/>
    <col min="6" max="6" width="7.75" style="50" customWidth="1"/>
    <col min="7" max="7" width="6.625" style="51" customWidth="1"/>
    <col min="8" max="18" width="6.625" style="50" customWidth="1"/>
    <col min="19" max="16384" width="9" style="1"/>
  </cols>
  <sheetData>
    <row r="1" spans="1:18" ht="21" customHeight="1" x14ac:dyDescent="0.1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s="4" customFormat="1" x14ac:dyDescent="0.15">
      <c r="A2" s="2" t="s">
        <v>1</v>
      </c>
      <c r="B2" s="3" t="s">
        <v>2</v>
      </c>
      <c r="C2" s="36" t="s">
        <v>3</v>
      </c>
      <c r="D2" s="36" t="s">
        <v>4</v>
      </c>
      <c r="E2" s="36" t="s">
        <v>5</v>
      </c>
      <c r="F2" s="37" t="s">
        <v>6</v>
      </c>
      <c r="G2" s="38" t="s">
        <v>7</v>
      </c>
      <c r="H2" s="39" t="s">
        <v>8</v>
      </c>
      <c r="I2" s="39" t="s">
        <v>9</v>
      </c>
      <c r="J2" s="39" t="s">
        <v>10</v>
      </c>
      <c r="K2" s="39" t="s">
        <v>11</v>
      </c>
      <c r="L2" s="39" t="s">
        <v>12</v>
      </c>
      <c r="M2" s="39" t="s">
        <v>13</v>
      </c>
      <c r="N2" s="39" t="s">
        <v>14</v>
      </c>
      <c r="O2" s="39" t="s">
        <v>15</v>
      </c>
      <c r="P2" s="39" t="s">
        <v>16</v>
      </c>
      <c r="Q2" s="39" t="s">
        <v>17</v>
      </c>
      <c r="R2" s="40" t="s">
        <v>18</v>
      </c>
    </row>
    <row r="3" spans="1:18" s="8" customFormat="1" ht="17.649999999999999" customHeight="1" x14ac:dyDescent="0.15">
      <c r="A3" s="5" t="s">
        <v>19</v>
      </c>
      <c r="B3" s="6">
        <v>10000</v>
      </c>
      <c r="C3" s="53">
        <v>110</v>
      </c>
      <c r="D3" s="54">
        <v>111.7</v>
      </c>
      <c r="E3" s="41">
        <v>110.6</v>
      </c>
      <c r="F3" s="41">
        <v>-1</v>
      </c>
      <c r="G3" s="54">
        <v>97</v>
      </c>
      <c r="H3" s="53">
        <v>103.6</v>
      </c>
      <c r="I3" s="53">
        <v>148.9</v>
      </c>
      <c r="J3" s="53">
        <v>102</v>
      </c>
      <c r="K3" s="53">
        <v>99.1</v>
      </c>
      <c r="L3" s="53">
        <v>107</v>
      </c>
      <c r="M3" s="53">
        <v>105.9</v>
      </c>
      <c r="N3" s="53">
        <v>91.7</v>
      </c>
      <c r="O3" s="53">
        <v>113.8</v>
      </c>
      <c r="P3" s="53">
        <v>109.6</v>
      </c>
      <c r="Q3" s="53">
        <v>124.6</v>
      </c>
      <c r="R3" s="55">
        <v>123.6</v>
      </c>
    </row>
    <row r="4" spans="1:18" s="8" customFormat="1" ht="17.649999999999999" customHeight="1" x14ac:dyDescent="0.15">
      <c r="A4" s="9" t="s">
        <v>20</v>
      </c>
      <c r="B4" s="7">
        <v>147</v>
      </c>
      <c r="C4" s="53">
        <v>103.4</v>
      </c>
      <c r="D4" s="54">
        <v>81.599999999999994</v>
      </c>
      <c r="E4" s="41">
        <v>50.9</v>
      </c>
      <c r="F4" s="41">
        <v>-37.6</v>
      </c>
      <c r="G4" s="54">
        <v>52</v>
      </c>
      <c r="H4" s="53">
        <v>51.4</v>
      </c>
      <c r="I4" s="53">
        <v>53.4</v>
      </c>
      <c r="J4" s="53">
        <v>50.9</v>
      </c>
      <c r="K4" s="53">
        <v>49.8</v>
      </c>
      <c r="L4" s="53">
        <v>51.4</v>
      </c>
      <c r="M4" s="53">
        <v>52.1</v>
      </c>
      <c r="N4" s="53">
        <v>41.9</v>
      </c>
      <c r="O4" s="53">
        <v>48.5</v>
      </c>
      <c r="P4" s="53">
        <v>55.9</v>
      </c>
      <c r="Q4" s="53">
        <v>52.5</v>
      </c>
      <c r="R4" s="55">
        <v>50.8</v>
      </c>
    </row>
    <row r="5" spans="1:18" s="8" customFormat="1" ht="17.649999999999999" customHeight="1" x14ac:dyDescent="0.15">
      <c r="A5" s="10" t="s">
        <v>21</v>
      </c>
      <c r="B5" s="7">
        <v>54.2</v>
      </c>
      <c r="C5" s="53">
        <v>105.2</v>
      </c>
      <c r="D5" s="54">
        <v>64.2</v>
      </c>
      <c r="E5" s="41" t="s">
        <v>284</v>
      </c>
      <c r="F5" s="41" t="s">
        <v>284</v>
      </c>
      <c r="G5" s="54" t="s">
        <v>284</v>
      </c>
      <c r="H5" s="53" t="s">
        <v>284</v>
      </c>
      <c r="I5" s="53" t="s">
        <v>284</v>
      </c>
      <c r="J5" s="53" t="s">
        <v>284</v>
      </c>
      <c r="K5" s="53" t="s">
        <v>284</v>
      </c>
      <c r="L5" s="53" t="s">
        <v>284</v>
      </c>
      <c r="M5" s="53" t="s">
        <v>284</v>
      </c>
      <c r="N5" s="53" t="s">
        <v>284</v>
      </c>
      <c r="O5" s="53" t="s">
        <v>284</v>
      </c>
      <c r="P5" s="53" t="s">
        <v>284</v>
      </c>
      <c r="Q5" s="53" t="s">
        <v>284</v>
      </c>
      <c r="R5" s="55" t="s">
        <v>284</v>
      </c>
    </row>
    <row r="6" spans="1:18" s="8" customFormat="1" ht="17.649999999999999" customHeight="1" x14ac:dyDescent="0.15">
      <c r="A6" s="10" t="s">
        <v>22</v>
      </c>
      <c r="B6" s="7">
        <v>15.1</v>
      </c>
      <c r="C6" s="53" t="s">
        <v>284</v>
      </c>
      <c r="D6" s="53" t="s">
        <v>284</v>
      </c>
      <c r="E6" s="41" t="s">
        <v>284</v>
      </c>
      <c r="F6" s="41" t="s">
        <v>284</v>
      </c>
      <c r="G6" s="54" t="s">
        <v>284</v>
      </c>
      <c r="H6" s="53" t="s">
        <v>284</v>
      </c>
      <c r="I6" s="53" t="s">
        <v>284</v>
      </c>
      <c r="J6" s="53" t="s">
        <v>284</v>
      </c>
      <c r="K6" s="53" t="s">
        <v>284</v>
      </c>
      <c r="L6" s="53" t="s">
        <v>284</v>
      </c>
      <c r="M6" s="53" t="s">
        <v>284</v>
      </c>
      <c r="N6" s="53" t="s">
        <v>284</v>
      </c>
      <c r="O6" s="53" t="s">
        <v>284</v>
      </c>
      <c r="P6" s="53" t="s">
        <v>284</v>
      </c>
      <c r="Q6" s="53" t="s">
        <v>284</v>
      </c>
      <c r="R6" s="55" t="s">
        <v>284</v>
      </c>
    </row>
    <row r="7" spans="1:18" s="8" customFormat="1" ht="17.649999999999999" customHeight="1" x14ac:dyDescent="0.15">
      <c r="A7" s="10" t="s">
        <v>23</v>
      </c>
      <c r="B7" s="7">
        <v>18.399999999999999</v>
      </c>
      <c r="C7" s="53" t="s">
        <v>284</v>
      </c>
      <c r="D7" s="53" t="s">
        <v>284</v>
      </c>
      <c r="E7" s="41" t="s">
        <v>284</v>
      </c>
      <c r="F7" s="41" t="s">
        <v>284</v>
      </c>
      <c r="G7" s="54" t="s">
        <v>284</v>
      </c>
      <c r="H7" s="53" t="s">
        <v>284</v>
      </c>
      <c r="I7" s="53" t="s">
        <v>284</v>
      </c>
      <c r="J7" s="53" t="s">
        <v>284</v>
      </c>
      <c r="K7" s="53" t="s">
        <v>284</v>
      </c>
      <c r="L7" s="53" t="s">
        <v>284</v>
      </c>
      <c r="M7" s="53" t="s">
        <v>284</v>
      </c>
      <c r="N7" s="53" t="s">
        <v>284</v>
      </c>
      <c r="O7" s="53" t="s">
        <v>284</v>
      </c>
      <c r="P7" s="53" t="s">
        <v>284</v>
      </c>
      <c r="Q7" s="53" t="s">
        <v>284</v>
      </c>
      <c r="R7" s="55" t="s">
        <v>284</v>
      </c>
    </row>
    <row r="8" spans="1:18" s="8" customFormat="1" ht="17.649999999999999" customHeight="1" x14ac:dyDescent="0.15">
      <c r="A8" s="10" t="s">
        <v>24</v>
      </c>
      <c r="B8" s="7">
        <v>11.2</v>
      </c>
      <c r="C8" s="53" t="s">
        <v>284</v>
      </c>
      <c r="D8" s="53" t="s">
        <v>284</v>
      </c>
      <c r="E8" s="41" t="s">
        <v>284</v>
      </c>
      <c r="F8" s="41" t="s">
        <v>284</v>
      </c>
      <c r="G8" s="54" t="s">
        <v>284</v>
      </c>
      <c r="H8" s="53" t="s">
        <v>284</v>
      </c>
      <c r="I8" s="53" t="s">
        <v>284</v>
      </c>
      <c r="J8" s="53" t="s">
        <v>284</v>
      </c>
      <c r="K8" s="53" t="s">
        <v>284</v>
      </c>
      <c r="L8" s="53" t="s">
        <v>284</v>
      </c>
      <c r="M8" s="53" t="s">
        <v>284</v>
      </c>
      <c r="N8" s="53" t="s">
        <v>284</v>
      </c>
      <c r="O8" s="53" t="s">
        <v>284</v>
      </c>
      <c r="P8" s="53" t="s">
        <v>284</v>
      </c>
      <c r="Q8" s="53" t="s">
        <v>284</v>
      </c>
      <c r="R8" s="55" t="s">
        <v>284</v>
      </c>
    </row>
    <row r="9" spans="1:18" s="8" customFormat="1" ht="17.649999999999999" customHeight="1" x14ac:dyDescent="0.15">
      <c r="A9" s="10" t="s">
        <v>25</v>
      </c>
      <c r="B9" s="7">
        <v>8.8000000000000007</v>
      </c>
      <c r="C9" s="53" t="s">
        <v>284</v>
      </c>
      <c r="D9" s="53" t="s">
        <v>284</v>
      </c>
      <c r="E9" s="41" t="s">
        <v>284</v>
      </c>
      <c r="F9" s="41" t="s">
        <v>284</v>
      </c>
      <c r="G9" s="54" t="s">
        <v>284</v>
      </c>
      <c r="H9" s="53" t="s">
        <v>284</v>
      </c>
      <c r="I9" s="53" t="s">
        <v>284</v>
      </c>
      <c r="J9" s="53" t="s">
        <v>284</v>
      </c>
      <c r="K9" s="53" t="s">
        <v>284</v>
      </c>
      <c r="L9" s="53" t="s">
        <v>284</v>
      </c>
      <c r="M9" s="53" t="s">
        <v>284</v>
      </c>
      <c r="N9" s="53" t="s">
        <v>284</v>
      </c>
      <c r="O9" s="53" t="s">
        <v>284</v>
      </c>
      <c r="P9" s="53" t="s">
        <v>284</v>
      </c>
      <c r="Q9" s="53" t="s">
        <v>284</v>
      </c>
      <c r="R9" s="55" t="s">
        <v>284</v>
      </c>
    </row>
    <row r="10" spans="1:18" s="8" customFormat="1" ht="17.649999999999999" customHeight="1" x14ac:dyDescent="0.15">
      <c r="A10" s="10" t="s">
        <v>26</v>
      </c>
      <c r="B10" s="7">
        <v>3.8</v>
      </c>
      <c r="C10" s="53" t="s">
        <v>284</v>
      </c>
      <c r="D10" s="53" t="s">
        <v>284</v>
      </c>
      <c r="E10" s="41" t="s">
        <v>284</v>
      </c>
      <c r="F10" s="41" t="s">
        <v>284</v>
      </c>
      <c r="G10" s="54" t="s">
        <v>284</v>
      </c>
      <c r="H10" s="53" t="s">
        <v>284</v>
      </c>
      <c r="I10" s="53" t="s">
        <v>284</v>
      </c>
      <c r="J10" s="53" t="s">
        <v>284</v>
      </c>
      <c r="K10" s="53" t="s">
        <v>284</v>
      </c>
      <c r="L10" s="53" t="s">
        <v>284</v>
      </c>
      <c r="M10" s="53" t="s">
        <v>284</v>
      </c>
      <c r="N10" s="53" t="s">
        <v>284</v>
      </c>
      <c r="O10" s="53" t="s">
        <v>284</v>
      </c>
      <c r="P10" s="53" t="s">
        <v>284</v>
      </c>
      <c r="Q10" s="53" t="s">
        <v>284</v>
      </c>
      <c r="R10" s="55" t="s">
        <v>284</v>
      </c>
    </row>
    <row r="11" spans="1:18" s="8" customFormat="1" ht="17.649999999999999" customHeight="1" x14ac:dyDescent="0.15">
      <c r="A11" s="10" t="s">
        <v>27</v>
      </c>
      <c r="B11" s="7">
        <v>3.1</v>
      </c>
      <c r="C11" s="53" t="s">
        <v>284</v>
      </c>
      <c r="D11" s="53" t="s">
        <v>284</v>
      </c>
      <c r="E11" s="41" t="s">
        <v>284</v>
      </c>
      <c r="F11" s="41" t="s">
        <v>284</v>
      </c>
      <c r="G11" s="54" t="s">
        <v>284</v>
      </c>
      <c r="H11" s="53" t="s">
        <v>284</v>
      </c>
      <c r="I11" s="53" t="s">
        <v>284</v>
      </c>
      <c r="J11" s="53" t="s">
        <v>284</v>
      </c>
      <c r="K11" s="53" t="s">
        <v>284</v>
      </c>
      <c r="L11" s="53" t="s">
        <v>284</v>
      </c>
      <c r="M11" s="53" t="s">
        <v>284</v>
      </c>
      <c r="N11" s="53" t="s">
        <v>284</v>
      </c>
      <c r="O11" s="53" t="s">
        <v>284</v>
      </c>
      <c r="P11" s="53" t="s">
        <v>284</v>
      </c>
      <c r="Q11" s="53" t="s">
        <v>284</v>
      </c>
      <c r="R11" s="55" t="s">
        <v>284</v>
      </c>
    </row>
    <row r="12" spans="1:18" s="8" customFormat="1" ht="17.649999999999999" customHeight="1" x14ac:dyDescent="0.15">
      <c r="A12" s="10" t="s">
        <v>28</v>
      </c>
      <c r="B12" s="7">
        <v>0.3</v>
      </c>
      <c r="C12" s="53" t="s">
        <v>284</v>
      </c>
      <c r="D12" s="53" t="s">
        <v>284</v>
      </c>
      <c r="E12" s="41" t="s">
        <v>284</v>
      </c>
      <c r="F12" s="41" t="s">
        <v>284</v>
      </c>
      <c r="G12" s="54" t="s">
        <v>284</v>
      </c>
      <c r="H12" s="53" t="s">
        <v>284</v>
      </c>
      <c r="I12" s="53" t="s">
        <v>284</v>
      </c>
      <c r="J12" s="53" t="s">
        <v>284</v>
      </c>
      <c r="K12" s="53" t="s">
        <v>284</v>
      </c>
      <c r="L12" s="53" t="s">
        <v>284</v>
      </c>
      <c r="M12" s="53" t="s">
        <v>284</v>
      </c>
      <c r="N12" s="53" t="s">
        <v>284</v>
      </c>
      <c r="O12" s="53" t="s">
        <v>284</v>
      </c>
      <c r="P12" s="53" t="s">
        <v>284</v>
      </c>
      <c r="Q12" s="53" t="s">
        <v>284</v>
      </c>
      <c r="R12" s="55" t="s">
        <v>284</v>
      </c>
    </row>
    <row r="13" spans="1:18" s="8" customFormat="1" ht="17.649999999999999" customHeight="1" x14ac:dyDescent="0.15">
      <c r="A13" s="10" t="s">
        <v>29</v>
      </c>
      <c r="B13" s="7">
        <v>4.7</v>
      </c>
      <c r="C13" s="53">
        <v>108.2</v>
      </c>
      <c r="D13" s="54">
        <v>84.5</v>
      </c>
      <c r="E13" s="41">
        <v>96</v>
      </c>
      <c r="F13" s="41">
        <v>13.6</v>
      </c>
      <c r="G13" s="54">
        <v>84.8</v>
      </c>
      <c r="H13" s="53">
        <v>96.6</v>
      </c>
      <c r="I13" s="53">
        <v>96.7</v>
      </c>
      <c r="J13" s="53">
        <v>100.6</v>
      </c>
      <c r="K13" s="53">
        <v>99.2</v>
      </c>
      <c r="L13" s="53">
        <v>111</v>
      </c>
      <c r="M13" s="53">
        <v>102</v>
      </c>
      <c r="N13" s="53">
        <v>84.9</v>
      </c>
      <c r="O13" s="53">
        <v>92</v>
      </c>
      <c r="P13" s="53">
        <v>98.6</v>
      </c>
      <c r="Q13" s="53">
        <v>104.6</v>
      </c>
      <c r="R13" s="55">
        <v>81</v>
      </c>
    </row>
    <row r="14" spans="1:18" s="8" customFormat="1" ht="17.649999999999999" customHeight="1" x14ac:dyDescent="0.15">
      <c r="A14" s="10" t="s">
        <v>30</v>
      </c>
      <c r="B14" s="7">
        <v>5</v>
      </c>
      <c r="C14" s="53">
        <v>104</v>
      </c>
      <c r="D14" s="54">
        <v>89.4</v>
      </c>
      <c r="E14" s="41">
        <v>83.8</v>
      </c>
      <c r="F14" s="41">
        <v>-6.3</v>
      </c>
      <c r="G14" s="54">
        <v>102</v>
      </c>
      <c r="H14" s="53">
        <v>95.8</v>
      </c>
      <c r="I14" s="53">
        <v>94.2</v>
      </c>
      <c r="J14" s="53">
        <v>92.6</v>
      </c>
      <c r="K14" s="53">
        <v>85</v>
      </c>
      <c r="L14" s="53">
        <v>76.900000000000006</v>
      </c>
      <c r="M14" s="53">
        <v>86.8</v>
      </c>
      <c r="N14" s="53">
        <v>77.099999999999994</v>
      </c>
      <c r="O14" s="53">
        <v>74.2</v>
      </c>
      <c r="P14" s="53">
        <v>83.5</v>
      </c>
      <c r="Q14" s="53">
        <v>67</v>
      </c>
      <c r="R14" s="55">
        <v>70.3</v>
      </c>
    </row>
    <row r="15" spans="1:18" s="8" customFormat="1" ht="17.649999999999999" customHeight="1" x14ac:dyDescent="0.15">
      <c r="A15" s="10" t="s">
        <v>31</v>
      </c>
      <c r="B15" s="7">
        <v>0.6</v>
      </c>
      <c r="C15" s="53" t="s">
        <v>284</v>
      </c>
      <c r="D15" s="53" t="s">
        <v>284</v>
      </c>
      <c r="E15" s="41" t="s">
        <v>284</v>
      </c>
      <c r="F15" s="41" t="s">
        <v>284</v>
      </c>
      <c r="G15" s="54" t="s">
        <v>284</v>
      </c>
      <c r="H15" s="53" t="s">
        <v>284</v>
      </c>
      <c r="I15" s="53" t="s">
        <v>284</v>
      </c>
      <c r="J15" s="53" t="s">
        <v>284</v>
      </c>
      <c r="K15" s="53" t="s">
        <v>284</v>
      </c>
      <c r="L15" s="53" t="s">
        <v>284</v>
      </c>
      <c r="M15" s="53" t="s">
        <v>284</v>
      </c>
      <c r="N15" s="53" t="s">
        <v>284</v>
      </c>
      <c r="O15" s="53" t="s">
        <v>284</v>
      </c>
      <c r="P15" s="53" t="s">
        <v>284</v>
      </c>
      <c r="Q15" s="53" t="s">
        <v>284</v>
      </c>
      <c r="R15" s="55" t="s">
        <v>284</v>
      </c>
    </row>
    <row r="16" spans="1:18" s="8" customFormat="1" ht="17.649999999999999" customHeight="1" x14ac:dyDescent="0.15">
      <c r="A16" s="10" t="s">
        <v>32</v>
      </c>
      <c r="B16" s="7">
        <v>4.5999999999999996</v>
      </c>
      <c r="C16" s="53" t="s">
        <v>284</v>
      </c>
      <c r="D16" s="53" t="s">
        <v>284</v>
      </c>
      <c r="E16" s="41" t="s">
        <v>284</v>
      </c>
      <c r="F16" s="41" t="s">
        <v>284</v>
      </c>
      <c r="G16" s="54" t="s">
        <v>284</v>
      </c>
      <c r="H16" s="53" t="s">
        <v>284</v>
      </c>
      <c r="I16" s="53" t="s">
        <v>284</v>
      </c>
      <c r="J16" s="53" t="s">
        <v>284</v>
      </c>
      <c r="K16" s="53" t="s">
        <v>284</v>
      </c>
      <c r="L16" s="53" t="s">
        <v>284</v>
      </c>
      <c r="M16" s="53" t="s">
        <v>284</v>
      </c>
      <c r="N16" s="53" t="s">
        <v>284</v>
      </c>
      <c r="O16" s="53" t="s">
        <v>284</v>
      </c>
      <c r="P16" s="53" t="s">
        <v>284</v>
      </c>
      <c r="Q16" s="53" t="s">
        <v>284</v>
      </c>
      <c r="R16" s="55" t="s">
        <v>284</v>
      </c>
    </row>
    <row r="17" spans="1:19" s="8" customFormat="1" ht="17.649999999999999" customHeight="1" x14ac:dyDescent="0.15">
      <c r="A17" s="10" t="s">
        <v>33</v>
      </c>
      <c r="B17" s="7">
        <v>13.3</v>
      </c>
      <c r="C17" s="53">
        <v>119.6</v>
      </c>
      <c r="D17" s="54">
        <v>129.30000000000001</v>
      </c>
      <c r="E17" s="41">
        <v>121.4</v>
      </c>
      <c r="F17" s="41">
        <v>-6.1</v>
      </c>
      <c r="G17" s="54">
        <v>101.9</v>
      </c>
      <c r="H17" s="53">
        <v>126.3</v>
      </c>
      <c r="I17" s="53">
        <v>127.3</v>
      </c>
      <c r="J17" s="53">
        <v>132.30000000000001</v>
      </c>
      <c r="K17" s="53">
        <v>120.8</v>
      </c>
      <c r="L17" s="53">
        <v>135.69999999999999</v>
      </c>
      <c r="M17" s="53">
        <v>142.69999999999999</v>
      </c>
      <c r="N17" s="53">
        <v>81.900000000000006</v>
      </c>
      <c r="O17" s="53">
        <v>89.3</v>
      </c>
      <c r="P17" s="53">
        <v>143.1</v>
      </c>
      <c r="Q17" s="53">
        <v>131.1</v>
      </c>
      <c r="R17" s="55">
        <v>123.9</v>
      </c>
    </row>
    <row r="18" spans="1:19" s="8" customFormat="1" ht="17.649999999999999" customHeight="1" x14ac:dyDescent="0.15">
      <c r="A18" s="10" t="s">
        <v>34</v>
      </c>
      <c r="B18" s="7">
        <v>3.9</v>
      </c>
      <c r="C18" s="53" t="s">
        <v>284</v>
      </c>
      <c r="D18" s="53" t="s">
        <v>284</v>
      </c>
      <c r="E18" s="41" t="s">
        <v>284</v>
      </c>
      <c r="F18" s="41" t="s">
        <v>284</v>
      </c>
      <c r="G18" s="54" t="s">
        <v>284</v>
      </c>
      <c r="H18" s="53" t="s">
        <v>284</v>
      </c>
      <c r="I18" s="53" t="s">
        <v>284</v>
      </c>
      <c r="J18" s="53" t="s">
        <v>284</v>
      </c>
      <c r="K18" s="53" t="s">
        <v>284</v>
      </c>
      <c r="L18" s="53" t="s">
        <v>284</v>
      </c>
      <c r="M18" s="53" t="s">
        <v>284</v>
      </c>
      <c r="N18" s="53" t="s">
        <v>284</v>
      </c>
      <c r="O18" s="53" t="s">
        <v>284</v>
      </c>
      <c r="P18" s="53" t="s">
        <v>284</v>
      </c>
      <c r="Q18" s="53" t="s">
        <v>284</v>
      </c>
      <c r="R18" s="55" t="s">
        <v>284</v>
      </c>
    </row>
    <row r="19" spans="1:19" s="8" customFormat="1" ht="17.649999999999999" customHeight="1" x14ac:dyDescent="0.15">
      <c r="A19" s="9" t="s">
        <v>35</v>
      </c>
      <c r="B19" s="7">
        <v>248.29999999999998</v>
      </c>
      <c r="C19" s="54">
        <v>100.3</v>
      </c>
      <c r="D19" s="54">
        <v>77.5</v>
      </c>
      <c r="E19" s="41">
        <v>80.2</v>
      </c>
      <c r="F19" s="41">
        <v>3.5</v>
      </c>
      <c r="G19" s="54">
        <v>66.599999999999994</v>
      </c>
      <c r="H19" s="53">
        <v>80.2</v>
      </c>
      <c r="I19" s="53">
        <v>86.6</v>
      </c>
      <c r="J19" s="53">
        <v>82.8</v>
      </c>
      <c r="K19" s="53">
        <v>84.3</v>
      </c>
      <c r="L19" s="53">
        <v>78.400000000000006</v>
      </c>
      <c r="M19" s="53">
        <v>85.9</v>
      </c>
      <c r="N19" s="53">
        <v>68.599999999999994</v>
      </c>
      <c r="O19" s="53">
        <v>76.3</v>
      </c>
      <c r="P19" s="53">
        <v>88.4</v>
      </c>
      <c r="Q19" s="53">
        <v>85.3</v>
      </c>
      <c r="R19" s="55">
        <v>79.400000000000006</v>
      </c>
    </row>
    <row r="20" spans="1:19" s="8" customFormat="1" ht="17.649999999999999" customHeight="1" x14ac:dyDescent="0.15">
      <c r="A20" s="10" t="s">
        <v>36</v>
      </c>
      <c r="B20" s="7">
        <v>16.600000000000001</v>
      </c>
      <c r="C20" s="54">
        <v>99.4</v>
      </c>
      <c r="D20" s="54">
        <v>97.2</v>
      </c>
      <c r="E20" s="41">
        <v>85.4</v>
      </c>
      <c r="F20" s="41">
        <v>-12.1</v>
      </c>
      <c r="G20" s="54">
        <v>66.8</v>
      </c>
      <c r="H20" s="53">
        <v>87.4</v>
      </c>
      <c r="I20" s="53">
        <v>92.2</v>
      </c>
      <c r="J20" s="53">
        <v>97</v>
      </c>
      <c r="K20" s="53">
        <v>91.7</v>
      </c>
      <c r="L20" s="53">
        <v>110</v>
      </c>
      <c r="M20" s="53">
        <v>93.4</v>
      </c>
      <c r="N20" s="53">
        <v>38</v>
      </c>
      <c r="O20" s="53">
        <v>75.599999999999994</v>
      </c>
      <c r="P20" s="53">
        <v>97.8</v>
      </c>
      <c r="Q20" s="53">
        <v>94.2</v>
      </c>
      <c r="R20" s="55">
        <v>80.099999999999994</v>
      </c>
    </row>
    <row r="21" spans="1:19" s="8" customFormat="1" ht="17.649999999999999" customHeight="1" x14ac:dyDescent="0.15">
      <c r="A21" s="10" t="s">
        <v>37</v>
      </c>
      <c r="B21" s="7">
        <v>162.19999999999999</v>
      </c>
      <c r="C21" s="53">
        <v>105.6</v>
      </c>
      <c r="D21" s="54">
        <v>80.400000000000006</v>
      </c>
      <c r="E21" s="41">
        <v>83.7</v>
      </c>
      <c r="F21" s="41">
        <v>4.0999999999999996</v>
      </c>
      <c r="G21" s="54">
        <v>71.400000000000006</v>
      </c>
      <c r="H21" s="53">
        <v>80.7</v>
      </c>
      <c r="I21" s="53">
        <v>85.2</v>
      </c>
      <c r="J21" s="53">
        <v>84.3</v>
      </c>
      <c r="K21" s="53">
        <v>88</v>
      </c>
      <c r="L21" s="53">
        <v>84.7</v>
      </c>
      <c r="M21" s="53">
        <v>92.2</v>
      </c>
      <c r="N21" s="53">
        <v>74.099999999999994</v>
      </c>
      <c r="O21" s="53">
        <v>77.7</v>
      </c>
      <c r="P21" s="53">
        <v>92</v>
      </c>
      <c r="Q21" s="53">
        <v>91.6</v>
      </c>
      <c r="R21" s="55">
        <v>82.1</v>
      </c>
    </row>
    <row r="22" spans="1:19" s="8" customFormat="1" ht="17.649999999999999" customHeight="1" x14ac:dyDescent="0.15">
      <c r="A22" s="10" t="s">
        <v>38</v>
      </c>
      <c r="B22" s="7">
        <v>2.9</v>
      </c>
      <c r="C22" s="53" t="s">
        <v>284</v>
      </c>
      <c r="D22" s="53" t="s">
        <v>284</v>
      </c>
      <c r="E22" s="41" t="s">
        <v>284</v>
      </c>
      <c r="F22" s="41" t="s">
        <v>284</v>
      </c>
      <c r="G22" s="54" t="s">
        <v>284</v>
      </c>
      <c r="H22" s="53" t="s">
        <v>284</v>
      </c>
      <c r="I22" s="53" t="s">
        <v>284</v>
      </c>
      <c r="J22" s="53" t="s">
        <v>284</v>
      </c>
      <c r="K22" s="53" t="s">
        <v>284</v>
      </c>
      <c r="L22" s="53" t="s">
        <v>284</v>
      </c>
      <c r="M22" s="53" t="s">
        <v>284</v>
      </c>
      <c r="N22" s="53" t="s">
        <v>284</v>
      </c>
      <c r="O22" s="53" t="s">
        <v>284</v>
      </c>
      <c r="P22" s="53" t="s">
        <v>284</v>
      </c>
      <c r="Q22" s="53" t="s">
        <v>284</v>
      </c>
      <c r="R22" s="55" t="s">
        <v>284</v>
      </c>
    </row>
    <row r="23" spans="1:19" s="8" customFormat="1" ht="17.649999999999999" customHeight="1" x14ac:dyDescent="0.15">
      <c r="A23" s="10" t="s">
        <v>39</v>
      </c>
      <c r="B23" s="7">
        <v>19</v>
      </c>
      <c r="C23" s="54">
        <v>96.4</v>
      </c>
      <c r="D23" s="54" t="s">
        <v>284</v>
      </c>
      <c r="E23" s="41" t="s">
        <v>284</v>
      </c>
      <c r="F23" s="41" t="s">
        <v>284</v>
      </c>
      <c r="G23" s="54" t="s">
        <v>284</v>
      </c>
      <c r="H23" s="53" t="s">
        <v>284</v>
      </c>
      <c r="I23" s="53" t="s">
        <v>284</v>
      </c>
      <c r="J23" s="53" t="s">
        <v>284</v>
      </c>
      <c r="K23" s="53" t="s">
        <v>284</v>
      </c>
      <c r="L23" s="53" t="s">
        <v>284</v>
      </c>
      <c r="M23" s="53" t="s">
        <v>284</v>
      </c>
      <c r="N23" s="53" t="s">
        <v>284</v>
      </c>
      <c r="O23" s="53" t="s">
        <v>284</v>
      </c>
      <c r="P23" s="53" t="s">
        <v>284</v>
      </c>
      <c r="Q23" s="53" t="s">
        <v>284</v>
      </c>
      <c r="R23" s="55" t="s">
        <v>284</v>
      </c>
    </row>
    <row r="24" spans="1:19" s="8" customFormat="1" ht="17.649999999999999" customHeight="1" x14ac:dyDescent="0.15">
      <c r="A24" s="10" t="s">
        <v>40</v>
      </c>
      <c r="B24" s="7">
        <v>2</v>
      </c>
      <c r="C24" s="53" t="s">
        <v>284</v>
      </c>
      <c r="D24" s="53" t="s">
        <v>284</v>
      </c>
      <c r="E24" s="41" t="s">
        <v>284</v>
      </c>
      <c r="F24" s="41" t="s">
        <v>284</v>
      </c>
      <c r="G24" s="54" t="s">
        <v>284</v>
      </c>
      <c r="H24" s="53" t="s">
        <v>284</v>
      </c>
      <c r="I24" s="53" t="s">
        <v>284</v>
      </c>
      <c r="J24" s="53" t="s">
        <v>284</v>
      </c>
      <c r="K24" s="53" t="s">
        <v>284</v>
      </c>
      <c r="L24" s="53" t="s">
        <v>284</v>
      </c>
      <c r="M24" s="53" t="s">
        <v>284</v>
      </c>
      <c r="N24" s="53" t="s">
        <v>284</v>
      </c>
      <c r="O24" s="53" t="s">
        <v>284</v>
      </c>
      <c r="P24" s="53" t="s">
        <v>284</v>
      </c>
      <c r="Q24" s="53" t="s">
        <v>284</v>
      </c>
      <c r="R24" s="55" t="s">
        <v>284</v>
      </c>
    </row>
    <row r="25" spans="1:19" s="8" customFormat="1" ht="17.649999999999999" customHeight="1" x14ac:dyDescent="0.15">
      <c r="A25" s="10" t="s">
        <v>41</v>
      </c>
      <c r="B25" s="7">
        <v>45.6</v>
      </c>
      <c r="C25" s="54" t="s">
        <v>284</v>
      </c>
      <c r="D25" s="53" t="s">
        <v>284</v>
      </c>
      <c r="E25" s="41" t="s">
        <v>284</v>
      </c>
      <c r="F25" s="41" t="s">
        <v>284</v>
      </c>
      <c r="G25" s="54" t="s">
        <v>284</v>
      </c>
      <c r="H25" s="53" t="s">
        <v>284</v>
      </c>
      <c r="I25" s="53" t="s">
        <v>284</v>
      </c>
      <c r="J25" s="53" t="s">
        <v>284</v>
      </c>
      <c r="K25" s="53" t="s">
        <v>284</v>
      </c>
      <c r="L25" s="53" t="s">
        <v>284</v>
      </c>
      <c r="M25" s="53" t="s">
        <v>284</v>
      </c>
      <c r="N25" s="53" t="s">
        <v>284</v>
      </c>
      <c r="O25" s="53" t="s">
        <v>284</v>
      </c>
      <c r="P25" s="53" t="s">
        <v>284</v>
      </c>
      <c r="Q25" s="53" t="s">
        <v>284</v>
      </c>
      <c r="R25" s="55" t="s">
        <v>284</v>
      </c>
    </row>
    <row r="26" spans="1:19" s="8" customFormat="1" ht="17.649999999999999" customHeight="1" x14ac:dyDescent="0.15">
      <c r="A26" s="11" t="s">
        <v>42</v>
      </c>
      <c r="B26" s="7">
        <v>395.59999999999997</v>
      </c>
      <c r="C26" s="54">
        <v>107</v>
      </c>
      <c r="D26" s="54">
        <v>101.4</v>
      </c>
      <c r="E26" s="41">
        <v>98.3</v>
      </c>
      <c r="F26" s="41">
        <v>-3.1</v>
      </c>
      <c r="G26" s="54">
        <v>98.2</v>
      </c>
      <c r="H26" s="53">
        <v>98.4</v>
      </c>
      <c r="I26" s="53">
        <v>98.7</v>
      </c>
      <c r="J26" s="53">
        <v>89.6</v>
      </c>
      <c r="K26" s="53">
        <v>84.9</v>
      </c>
      <c r="L26" s="53">
        <v>94.2</v>
      </c>
      <c r="M26" s="53">
        <v>105.1</v>
      </c>
      <c r="N26" s="53">
        <v>83.6</v>
      </c>
      <c r="O26" s="53">
        <v>96.8</v>
      </c>
      <c r="P26" s="53">
        <v>114.9</v>
      </c>
      <c r="Q26" s="53">
        <v>110.3</v>
      </c>
      <c r="R26" s="55">
        <v>104.6</v>
      </c>
    </row>
    <row r="27" spans="1:19" s="8" customFormat="1" ht="17.649999999999999" customHeight="1" x14ac:dyDescent="0.15">
      <c r="A27" s="10" t="s">
        <v>43</v>
      </c>
      <c r="B27" s="7">
        <v>69.400000000000006</v>
      </c>
      <c r="C27" s="53">
        <v>107.1</v>
      </c>
      <c r="D27" s="54">
        <v>99.7</v>
      </c>
      <c r="E27" s="41">
        <v>100.4</v>
      </c>
      <c r="F27" s="41">
        <v>0.7</v>
      </c>
      <c r="G27" s="54">
        <v>90.4</v>
      </c>
      <c r="H27" s="53">
        <v>96.3</v>
      </c>
      <c r="I27" s="53">
        <v>95.4</v>
      </c>
      <c r="J27" s="53">
        <v>101.3</v>
      </c>
      <c r="K27" s="53">
        <v>102.5</v>
      </c>
      <c r="L27" s="53">
        <v>97.3</v>
      </c>
      <c r="M27" s="53">
        <v>109</v>
      </c>
      <c r="N27" s="53">
        <v>87.1</v>
      </c>
      <c r="O27" s="53">
        <v>102.7</v>
      </c>
      <c r="P27" s="53">
        <v>112.3</v>
      </c>
      <c r="Q27" s="53">
        <v>107.7</v>
      </c>
      <c r="R27" s="55">
        <v>102.8</v>
      </c>
    </row>
    <row r="28" spans="1:19" s="8" customFormat="1" ht="17.649999999999999" customHeight="1" x14ac:dyDescent="0.15">
      <c r="A28" s="10" t="s">
        <v>44</v>
      </c>
      <c r="B28" s="7">
        <v>9.8000000000000007</v>
      </c>
      <c r="C28" s="53" t="s">
        <v>284</v>
      </c>
      <c r="D28" s="53" t="s">
        <v>284</v>
      </c>
      <c r="E28" s="41" t="s">
        <v>284</v>
      </c>
      <c r="F28" s="41" t="s">
        <v>284</v>
      </c>
      <c r="G28" s="54" t="s">
        <v>284</v>
      </c>
      <c r="H28" s="53" t="s">
        <v>284</v>
      </c>
      <c r="I28" s="53" t="s">
        <v>284</v>
      </c>
      <c r="J28" s="53" t="s">
        <v>284</v>
      </c>
      <c r="K28" s="53" t="s">
        <v>284</v>
      </c>
      <c r="L28" s="53" t="s">
        <v>284</v>
      </c>
      <c r="M28" s="53" t="s">
        <v>284</v>
      </c>
      <c r="N28" s="53" t="s">
        <v>284</v>
      </c>
      <c r="O28" s="53" t="s">
        <v>284</v>
      </c>
      <c r="P28" s="53" t="s">
        <v>284</v>
      </c>
      <c r="Q28" s="53" t="s">
        <v>284</v>
      </c>
      <c r="R28" s="55" t="s">
        <v>284</v>
      </c>
    </row>
    <row r="29" spans="1:19" s="8" customFormat="1" ht="17.649999999999999" customHeight="1" x14ac:dyDescent="0.15">
      <c r="A29" s="10" t="s">
        <v>45</v>
      </c>
      <c r="B29" s="12">
        <v>48.2</v>
      </c>
      <c r="C29" s="53">
        <v>99.4</v>
      </c>
      <c r="D29" s="54">
        <v>94.5</v>
      </c>
      <c r="E29" s="41">
        <v>90.5</v>
      </c>
      <c r="F29" s="41">
        <v>-4.2</v>
      </c>
      <c r="G29" s="54">
        <v>94.8</v>
      </c>
      <c r="H29" s="53">
        <v>86.5</v>
      </c>
      <c r="I29" s="53">
        <v>82.5</v>
      </c>
      <c r="J29" s="53">
        <v>84.3</v>
      </c>
      <c r="K29" s="53">
        <v>88.3</v>
      </c>
      <c r="L29" s="53">
        <v>90.8</v>
      </c>
      <c r="M29" s="53">
        <v>102.5</v>
      </c>
      <c r="N29" s="53">
        <v>68.5</v>
      </c>
      <c r="O29" s="53">
        <v>86.7</v>
      </c>
      <c r="P29" s="53">
        <v>112</v>
      </c>
      <c r="Q29" s="53">
        <v>99.6</v>
      </c>
      <c r="R29" s="55">
        <v>89.4</v>
      </c>
    </row>
    <row r="30" spans="1:19" s="8" customFormat="1" ht="17.649999999999999" customHeight="1" x14ac:dyDescent="0.15">
      <c r="A30" s="13" t="s">
        <v>46</v>
      </c>
      <c r="B30" s="14">
        <v>8.8000000000000007</v>
      </c>
      <c r="C30" s="56" t="s">
        <v>284</v>
      </c>
      <c r="D30" s="56" t="s">
        <v>284</v>
      </c>
      <c r="E30" s="44" t="s">
        <v>284</v>
      </c>
      <c r="F30" s="44" t="s">
        <v>284</v>
      </c>
      <c r="G30" s="57" t="s">
        <v>284</v>
      </c>
      <c r="H30" s="56" t="s">
        <v>284</v>
      </c>
      <c r="I30" s="56" t="s">
        <v>284</v>
      </c>
      <c r="J30" s="56" t="s">
        <v>284</v>
      </c>
      <c r="K30" s="56" t="s">
        <v>284</v>
      </c>
      <c r="L30" s="56" t="s">
        <v>284</v>
      </c>
      <c r="M30" s="56" t="s">
        <v>284</v>
      </c>
      <c r="N30" s="56" t="s">
        <v>284</v>
      </c>
      <c r="O30" s="56" t="s">
        <v>284</v>
      </c>
      <c r="P30" s="56" t="s">
        <v>284</v>
      </c>
      <c r="Q30" s="56" t="s">
        <v>284</v>
      </c>
      <c r="R30" s="58" t="s">
        <v>284</v>
      </c>
    </row>
    <row r="31" spans="1:19" s="8" customFormat="1" ht="17.649999999999999" customHeight="1" x14ac:dyDescent="0.15">
      <c r="A31" s="10" t="s">
        <v>47</v>
      </c>
      <c r="B31" s="7">
        <v>190.3</v>
      </c>
      <c r="C31" s="54" t="s">
        <v>284</v>
      </c>
      <c r="D31" s="54" t="s">
        <v>284</v>
      </c>
      <c r="E31" s="41" t="s">
        <v>284</v>
      </c>
      <c r="F31" s="41" t="s">
        <v>284</v>
      </c>
      <c r="G31" s="54" t="s">
        <v>284</v>
      </c>
      <c r="H31" s="53" t="s">
        <v>284</v>
      </c>
      <c r="I31" s="53" t="s">
        <v>284</v>
      </c>
      <c r="J31" s="53" t="s">
        <v>284</v>
      </c>
      <c r="K31" s="53" t="s">
        <v>284</v>
      </c>
      <c r="L31" s="53" t="s">
        <v>284</v>
      </c>
      <c r="M31" s="53" t="s">
        <v>284</v>
      </c>
      <c r="N31" s="53" t="s">
        <v>284</v>
      </c>
      <c r="O31" s="53" t="s">
        <v>284</v>
      </c>
      <c r="P31" s="53" t="s">
        <v>284</v>
      </c>
      <c r="Q31" s="53" t="s">
        <v>284</v>
      </c>
      <c r="R31" s="55" t="s">
        <v>284</v>
      </c>
      <c r="S31" s="16"/>
    </row>
    <row r="32" spans="1:19" s="8" customFormat="1" ht="17.649999999999999" customHeight="1" x14ac:dyDescent="0.15">
      <c r="A32" s="10" t="s">
        <v>48</v>
      </c>
      <c r="B32" s="12">
        <v>6.9</v>
      </c>
      <c r="C32" s="54" t="s">
        <v>284</v>
      </c>
      <c r="D32" s="54" t="s">
        <v>284</v>
      </c>
      <c r="E32" s="41" t="s">
        <v>284</v>
      </c>
      <c r="F32" s="41" t="s">
        <v>284</v>
      </c>
      <c r="G32" s="54" t="s">
        <v>284</v>
      </c>
      <c r="H32" s="53" t="s">
        <v>284</v>
      </c>
      <c r="I32" s="53" t="s">
        <v>284</v>
      </c>
      <c r="J32" s="53" t="s">
        <v>284</v>
      </c>
      <c r="K32" s="53" t="s">
        <v>284</v>
      </c>
      <c r="L32" s="53" t="s">
        <v>284</v>
      </c>
      <c r="M32" s="53" t="s">
        <v>284</v>
      </c>
      <c r="N32" s="53" t="s">
        <v>284</v>
      </c>
      <c r="O32" s="53" t="s">
        <v>284</v>
      </c>
      <c r="P32" s="53" t="s">
        <v>284</v>
      </c>
      <c r="Q32" s="53" t="s">
        <v>284</v>
      </c>
      <c r="R32" s="55" t="s">
        <v>284</v>
      </c>
    </row>
    <row r="33" spans="1:18" s="8" customFormat="1" ht="17.649999999999999" customHeight="1" x14ac:dyDescent="0.15">
      <c r="A33" s="10" t="s">
        <v>49</v>
      </c>
      <c r="B33" s="7">
        <v>4</v>
      </c>
      <c r="C33" s="54" t="s">
        <v>284</v>
      </c>
      <c r="D33" s="54" t="s">
        <v>284</v>
      </c>
      <c r="E33" s="41" t="s">
        <v>284</v>
      </c>
      <c r="F33" s="41" t="s">
        <v>284</v>
      </c>
      <c r="G33" s="54" t="s">
        <v>284</v>
      </c>
      <c r="H33" s="53" t="s">
        <v>284</v>
      </c>
      <c r="I33" s="53" t="s">
        <v>284</v>
      </c>
      <c r="J33" s="53" t="s">
        <v>284</v>
      </c>
      <c r="K33" s="53" t="s">
        <v>284</v>
      </c>
      <c r="L33" s="53" t="s">
        <v>284</v>
      </c>
      <c r="M33" s="53" t="s">
        <v>284</v>
      </c>
      <c r="N33" s="53" t="s">
        <v>284</v>
      </c>
      <c r="O33" s="53" t="s">
        <v>284</v>
      </c>
      <c r="P33" s="53" t="s">
        <v>284</v>
      </c>
      <c r="Q33" s="53" t="s">
        <v>284</v>
      </c>
      <c r="R33" s="55" t="s">
        <v>284</v>
      </c>
    </row>
    <row r="34" spans="1:18" s="8" customFormat="1" ht="17.649999999999999" customHeight="1" x14ac:dyDescent="0.15">
      <c r="A34" s="10" t="s">
        <v>50</v>
      </c>
      <c r="B34" s="7">
        <v>13.2</v>
      </c>
      <c r="C34" s="54" t="s">
        <v>284</v>
      </c>
      <c r="D34" s="54" t="s">
        <v>284</v>
      </c>
      <c r="E34" s="41" t="s">
        <v>284</v>
      </c>
      <c r="F34" s="41" t="s">
        <v>284</v>
      </c>
      <c r="G34" s="54" t="s">
        <v>284</v>
      </c>
      <c r="H34" s="53" t="s">
        <v>284</v>
      </c>
      <c r="I34" s="53" t="s">
        <v>284</v>
      </c>
      <c r="J34" s="53" t="s">
        <v>284</v>
      </c>
      <c r="K34" s="53" t="s">
        <v>284</v>
      </c>
      <c r="L34" s="53" t="s">
        <v>284</v>
      </c>
      <c r="M34" s="53" t="s">
        <v>284</v>
      </c>
      <c r="N34" s="53" t="s">
        <v>284</v>
      </c>
      <c r="O34" s="53" t="s">
        <v>284</v>
      </c>
      <c r="P34" s="53" t="s">
        <v>284</v>
      </c>
      <c r="Q34" s="53" t="s">
        <v>284</v>
      </c>
      <c r="R34" s="55" t="s">
        <v>284</v>
      </c>
    </row>
    <row r="35" spans="1:18" s="8" customFormat="1" ht="17.649999999999999" customHeight="1" x14ac:dyDescent="0.15">
      <c r="A35" s="10" t="s">
        <v>51</v>
      </c>
      <c r="B35" s="7">
        <v>37.4</v>
      </c>
      <c r="C35" s="54" t="s">
        <v>284</v>
      </c>
      <c r="D35" s="54" t="s">
        <v>284</v>
      </c>
      <c r="E35" s="41" t="s">
        <v>284</v>
      </c>
      <c r="F35" s="41" t="s">
        <v>284</v>
      </c>
      <c r="G35" s="54" t="s">
        <v>284</v>
      </c>
      <c r="H35" s="53" t="s">
        <v>284</v>
      </c>
      <c r="I35" s="53" t="s">
        <v>284</v>
      </c>
      <c r="J35" s="53" t="s">
        <v>284</v>
      </c>
      <c r="K35" s="53" t="s">
        <v>284</v>
      </c>
      <c r="L35" s="53" t="s">
        <v>284</v>
      </c>
      <c r="M35" s="53" t="s">
        <v>284</v>
      </c>
      <c r="N35" s="53" t="s">
        <v>284</v>
      </c>
      <c r="O35" s="53" t="s">
        <v>284</v>
      </c>
      <c r="P35" s="53" t="s">
        <v>284</v>
      </c>
      <c r="Q35" s="53" t="s">
        <v>284</v>
      </c>
      <c r="R35" s="55" t="s">
        <v>284</v>
      </c>
    </row>
    <row r="36" spans="1:18" s="8" customFormat="1" ht="17.649999999999999" customHeight="1" x14ac:dyDescent="0.15">
      <c r="A36" s="10" t="s">
        <v>52</v>
      </c>
      <c r="B36" s="7">
        <v>7.6</v>
      </c>
      <c r="C36" s="54" t="s">
        <v>284</v>
      </c>
      <c r="D36" s="54" t="s">
        <v>284</v>
      </c>
      <c r="E36" s="41" t="s">
        <v>284</v>
      </c>
      <c r="F36" s="41" t="s">
        <v>284</v>
      </c>
      <c r="G36" s="54" t="s">
        <v>284</v>
      </c>
      <c r="H36" s="53" t="s">
        <v>284</v>
      </c>
      <c r="I36" s="53" t="s">
        <v>284</v>
      </c>
      <c r="J36" s="53" t="s">
        <v>284</v>
      </c>
      <c r="K36" s="53" t="s">
        <v>284</v>
      </c>
      <c r="L36" s="53" t="s">
        <v>284</v>
      </c>
      <c r="M36" s="53" t="s">
        <v>284</v>
      </c>
      <c r="N36" s="53" t="s">
        <v>284</v>
      </c>
      <c r="O36" s="53" t="s">
        <v>284</v>
      </c>
      <c r="P36" s="53" t="s">
        <v>284</v>
      </c>
      <c r="Q36" s="53" t="s">
        <v>284</v>
      </c>
      <c r="R36" s="55" t="s">
        <v>284</v>
      </c>
    </row>
    <row r="37" spans="1:18" s="8" customFormat="1" ht="17.649999999999999" customHeight="1" x14ac:dyDescent="0.15">
      <c r="A37" s="11" t="s">
        <v>53</v>
      </c>
      <c r="B37" s="7">
        <v>515.50000000000011</v>
      </c>
      <c r="C37" s="54">
        <v>109.6</v>
      </c>
      <c r="D37" s="54">
        <v>104.9</v>
      </c>
      <c r="E37" s="41">
        <v>97.9</v>
      </c>
      <c r="F37" s="41">
        <v>-6.7</v>
      </c>
      <c r="G37" s="54">
        <v>88.3</v>
      </c>
      <c r="H37" s="53">
        <v>95.2</v>
      </c>
      <c r="I37" s="53">
        <v>108.1</v>
      </c>
      <c r="J37" s="53">
        <v>96.9</v>
      </c>
      <c r="K37" s="53">
        <v>91.8</v>
      </c>
      <c r="L37" s="53">
        <v>101.3</v>
      </c>
      <c r="M37" s="53">
        <v>103.9</v>
      </c>
      <c r="N37" s="53">
        <v>83.7</v>
      </c>
      <c r="O37" s="53">
        <v>101.6</v>
      </c>
      <c r="P37" s="53">
        <v>103</v>
      </c>
      <c r="Q37" s="53">
        <v>97.3</v>
      </c>
      <c r="R37" s="55">
        <v>104.1</v>
      </c>
    </row>
    <row r="38" spans="1:18" s="8" customFormat="1" ht="17.649999999999999" customHeight="1" x14ac:dyDescent="0.15">
      <c r="A38" s="10" t="s">
        <v>54</v>
      </c>
      <c r="B38" s="7">
        <v>31.8</v>
      </c>
      <c r="C38" s="54">
        <v>123.3</v>
      </c>
      <c r="D38" s="54" t="s">
        <v>284</v>
      </c>
      <c r="E38" s="41">
        <v>75</v>
      </c>
      <c r="F38" s="41" t="s">
        <v>284</v>
      </c>
      <c r="G38" s="54" t="s">
        <v>284</v>
      </c>
      <c r="H38" s="53" t="s">
        <v>284</v>
      </c>
      <c r="I38" s="53">
        <v>173.9</v>
      </c>
      <c r="J38" s="53">
        <v>60</v>
      </c>
      <c r="K38" s="53" t="s">
        <v>284</v>
      </c>
      <c r="L38" s="53">
        <v>71.599999999999994</v>
      </c>
      <c r="M38" s="53">
        <v>110.3</v>
      </c>
      <c r="N38" s="53" t="s">
        <v>284</v>
      </c>
      <c r="O38" s="53" t="s">
        <v>284</v>
      </c>
      <c r="P38" s="53">
        <v>51.2</v>
      </c>
      <c r="Q38" s="53">
        <v>92</v>
      </c>
      <c r="R38" s="55" t="s">
        <v>284</v>
      </c>
    </row>
    <row r="39" spans="1:18" s="8" customFormat="1" ht="17.649999999999999" customHeight="1" x14ac:dyDescent="0.15">
      <c r="A39" s="10" t="s">
        <v>55</v>
      </c>
      <c r="B39" s="7">
        <v>147.30000000000001</v>
      </c>
      <c r="C39" s="54">
        <v>104.4</v>
      </c>
      <c r="D39" s="54">
        <v>102.1</v>
      </c>
      <c r="E39" s="41">
        <v>104.8</v>
      </c>
      <c r="F39" s="41">
        <v>2.6</v>
      </c>
      <c r="G39" s="54">
        <v>80.3</v>
      </c>
      <c r="H39" s="53">
        <v>97.5</v>
      </c>
      <c r="I39" s="53">
        <v>94.5</v>
      </c>
      <c r="J39" s="53">
        <v>105.3</v>
      </c>
      <c r="K39" s="53">
        <v>97.7</v>
      </c>
      <c r="L39" s="53">
        <v>112</v>
      </c>
      <c r="M39" s="53">
        <v>114.2</v>
      </c>
      <c r="N39" s="53">
        <v>89.9</v>
      </c>
      <c r="O39" s="53">
        <v>113.1</v>
      </c>
      <c r="P39" s="53">
        <v>121.1</v>
      </c>
      <c r="Q39" s="53">
        <v>111.9</v>
      </c>
      <c r="R39" s="55">
        <v>120.4</v>
      </c>
    </row>
    <row r="40" spans="1:18" s="8" customFormat="1" ht="17.649999999999999" customHeight="1" x14ac:dyDescent="0.15">
      <c r="A40" s="10" t="s">
        <v>56</v>
      </c>
      <c r="B40" s="7">
        <v>48.3</v>
      </c>
      <c r="C40" s="54" t="s">
        <v>284</v>
      </c>
      <c r="D40" s="54" t="s">
        <v>284</v>
      </c>
      <c r="E40" s="41" t="s">
        <v>284</v>
      </c>
      <c r="F40" s="41" t="s">
        <v>284</v>
      </c>
      <c r="G40" s="54" t="s">
        <v>284</v>
      </c>
      <c r="H40" s="53" t="s">
        <v>284</v>
      </c>
      <c r="I40" s="53" t="s">
        <v>284</v>
      </c>
      <c r="J40" s="53" t="s">
        <v>284</v>
      </c>
      <c r="K40" s="53" t="s">
        <v>284</v>
      </c>
      <c r="L40" s="53" t="s">
        <v>284</v>
      </c>
      <c r="M40" s="53" t="s">
        <v>284</v>
      </c>
      <c r="N40" s="53" t="s">
        <v>284</v>
      </c>
      <c r="O40" s="53" t="s">
        <v>284</v>
      </c>
      <c r="P40" s="53" t="s">
        <v>284</v>
      </c>
      <c r="Q40" s="53" t="s">
        <v>284</v>
      </c>
      <c r="R40" s="55" t="s">
        <v>284</v>
      </c>
    </row>
    <row r="41" spans="1:18" s="8" customFormat="1" ht="17.649999999999999" customHeight="1" x14ac:dyDescent="0.15">
      <c r="A41" s="10" t="s">
        <v>57</v>
      </c>
      <c r="B41" s="7">
        <v>64</v>
      </c>
      <c r="C41" s="53">
        <v>102.5</v>
      </c>
      <c r="D41" s="54">
        <v>100.8</v>
      </c>
      <c r="E41" s="41">
        <v>94.6</v>
      </c>
      <c r="F41" s="41">
        <v>-6.2</v>
      </c>
      <c r="G41" s="54">
        <v>93.7</v>
      </c>
      <c r="H41" s="53">
        <v>100.4</v>
      </c>
      <c r="I41" s="53">
        <v>100.6</v>
      </c>
      <c r="J41" s="53">
        <v>94</v>
      </c>
      <c r="K41" s="53">
        <v>89.1</v>
      </c>
      <c r="L41" s="53">
        <v>86.8</v>
      </c>
      <c r="M41" s="53">
        <v>84.1</v>
      </c>
      <c r="N41" s="53">
        <v>77.2</v>
      </c>
      <c r="O41" s="53">
        <v>100.6</v>
      </c>
      <c r="P41" s="53">
        <v>114.6</v>
      </c>
      <c r="Q41" s="53">
        <v>96.8</v>
      </c>
      <c r="R41" s="55">
        <v>97.1</v>
      </c>
    </row>
    <row r="42" spans="1:18" s="8" customFormat="1" ht="17.649999999999999" customHeight="1" x14ac:dyDescent="0.15">
      <c r="A42" s="10" t="s">
        <v>58</v>
      </c>
      <c r="B42" s="7">
        <v>39.6</v>
      </c>
      <c r="C42" s="54" t="s">
        <v>284</v>
      </c>
      <c r="D42" s="54" t="s">
        <v>284</v>
      </c>
      <c r="E42" s="41" t="s">
        <v>284</v>
      </c>
      <c r="F42" s="41" t="s">
        <v>284</v>
      </c>
      <c r="G42" s="54" t="s">
        <v>284</v>
      </c>
      <c r="H42" s="53" t="s">
        <v>284</v>
      </c>
      <c r="I42" s="53" t="s">
        <v>284</v>
      </c>
      <c r="J42" s="53" t="s">
        <v>284</v>
      </c>
      <c r="K42" s="53" t="s">
        <v>284</v>
      </c>
      <c r="L42" s="53" t="s">
        <v>284</v>
      </c>
      <c r="M42" s="53" t="s">
        <v>284</v>
      </c>
      <c r="N42" s="53" t="s">
        <v>284</v>
      </c>
      <c r="O42" s="53" t="s">
        <v>284</v>
      </c>
      <c r="P42" s="53" t="s">
        <v>284</v>
      </c>
      <c r="Q42" s="53" t="s">
        <v>284</v>
      </c>
      <c r="R42" s="55" t="s">
        <v>284</v>
      </c>
    </row>
    <row r="43" spans="1:18" s="8" customFormat="1" ht="17.649999999999999" customHeight="1" x14ac:dyDescent="0.15">
      <c r="A43" s="10" t="s">
        <v>59</v>
      </c>
      <c r="B43" s="7">
        <v>65</v>
      </c>
      <c r="C43" s="54">
        <v>103.4</v>
      </c>
      <c r="D43" s="54">
        <v>102.9</v>
      </c>
      <c r="E43" s="41">
        <v>85.2</v>
      </c>
      <c r="F43" s="41">
        <v>-17.2</v>
      </c>
      <c r="G43" s="54">
        <v>79.5</v>
      </c>
      <c r="H43" s="53">
        <v>91.1</v>
      </c>
      <c r="I43" s="53">
        <v>100.6</v>
      </c>
      <c r="J43" s="53">
        <v>84.3</v>
      </c>
      <c r="K43" s="53">
        <v>94.8</v>
      </c>
      <c r="L43" s="53">
        <v>88.1</v>
      </c>
      <c r="M43" s="53">
        <v>94.6</v>
      </c>
      <c r="N43" s="53">
        <v>68.2</v>
      </c>
      <c r="O43" s="53">
        <v>84.8</v>
      </c>
      <c r="P43" s="53">
        <v>84.3</v>
      </c>
      <c r="Q43" s="53">
        <v>73.400000000000006</v>
      </c>
      <c r="R43" s="55">
        <v>79</v>
      </c>
    </row>
    <row r="44" spans="1:18" s="8" customFormat="1" ht="17.649999999999999" customHeight="1" x14ac:dyDescent="0.15">
      <c r="A44" s="10" t="s">
        <v>60</v>
      </c>
      <c r="B44" s="7">
        <v>7.2</v>
      </c>
      <c r="C44" s="54" t="s">
        <v>284</v>
      </c>
      <c r="D44" s="54" t="s">
        <v>284</v>
      </c>
      <c r="E44" s="41" t="s">
        <v>284</v>
      </c>
      <c r="F44" s="41" t="s">
        <v>284</v>
      </c>
      <c r="G44" s="54" t="s">
        <v>284</v>
      </c>
      <c r="H44" s="53" t="s">
        <v>284</v>
      </c>
      <c r="I44" s="53" t="s">
        <v>284</v>
      </c>
      <c r="J44" s="53" t="s">
        <v>284</v>
      </c>
      <c r="K44" s="53" t="s">
        <v>284</v>
      </c>
      <c r="L44" s="53" t="s">
        <v>284</v>
      </c>
      <c r="M44" s="53" t="s">
        <v>284</v>
      </c>
      <c r="N44" s="53" t="s">
        <v>284</v>
      </c>
      <c r="O44" s="53" t="s">
        <v>284</v>
      </c>
      <c r="P44" s="53" t="s">
        <v>284</v>
      </c>
      <c r="Q44" s="53" t="s">
        <v>284</v>
      </c>
      <c r="R44" s="55" t="s">
        <v>284</v>
      </c>
    </row>
    <row r="45" spans="1:18" s="8" customFormat="1" ht="17.649999999999999" customHeight="1" x14ac:dyDescent="0.15">
      <c r="A45" s="10" t="s">
        <v>61</v>
      </c>
      <c r="B45" s="7">
        <v>14.8</v>
      </c>
      <c r="C45" s="54" t="s">
        <v>284</v>
      </c>
      <c r="D45" s="54" t="s">
        <v>284</v>
      </c>
      <c r="E45" s="41" t="s">
        <v>284</v>
      </c>
      <c r="F45" s="41" t="s">
        <v>284</v>
      </c>
      <c r="G45" s="54" t="s">
        <v>284</v>
      </c>
      <c r="H45" s="53" t="s">
        <v>284</v>
      </c>
      <c r="I45" s="53" t="s">
        <v>284</v>
      </c>
      <c r="J45" s="53" t="s">
        <v>284</v>
      </c>
      <c r="K45" s="53" t="s">
        <v>284</v>
      </c>
      <c r="L45" s="53" t="s">
        <v>284</v>
      </c>
      <c r="M45" s="53" t="s">
        <v>284</v>
      </c>
      <c r="N45" s="53" t="s">
        <v>284</v>
      </c>
      <c r="O45" s="53" t="s">
        <v>284</v>
      </c>
      <c r="P45" s="53" t="s">
        <v>284</v>
      </c>
      <c r="Q45" s="53" t="s">
        <v>284</v>
      </c>
      <c r="R45" s="55" t="s">
        <v>284</v>
      </c>
    </row>
    <row r="46" spans="1:18" s="8" customFormat="1" ht="17.649999999999999" customHeight="1" x14ac:dyDescent="0.15">
      <c r="A46" s="10" t="s">
        <v>62</v>
      </c>
      <c r="B46" s="7">
        <v>48.6</v>
      </c>
      <c r="C46" s="54">
        <v>87.3</v>
      </c>
      <c r="D46" s="54">
        <v>70.599999999999994</v>
      </c>
      <c r="E46" s="41" t="s">
        <v>284</v>
      </c>
      <c r="F46" s="41" t="s">
        <v>284</v>
      </c>
      <c r="G46" s="54">
        <v>58.6</v>
      </c>
      <c r="H46" s="53">
        <v>67.900000000000006</v>
      </c>
      <c r="I46" s="53">
        <v>71.2</v>
      </c>
      <c r="J46" s="53">
        <v>73.099999999999994</v>
      </c>
      <c r="K46" s="53" t="s">
        <v>284</v>
      </c>
      <c r="L46" s="53">
        <v>71.8</v>
      </c>
      <c r="M46" s="53">
        <v>82.1</v>
      </c>
      <c r="N46" s="53">
        <v>57.6</v>
      </c>
      <c r="O46" s="53">
        <v>73.400000000000006</v>
      </c>
      <c r="P46" s="53">
        <v>77.099999999999994</v>
      </c>
      <c r="Q46" s="53">
        <v>71.8</v>
      </c>
      <c r="R46" s="55">
        <v>66.5</v>
      </c>
    </row>
    <row r="47" spans="1:18" s="8" customFormat="1" ht="17.649999999999999" customHeight="1" x14ac:dyDescent="0.15">
      <c r="A47" s="10" t="s">
        <v>63</v>
      </c>
      <c r="B47" s="7">
        <v>26.2</v>
      </c>
      <c r="C47" s="54">
        <v>119.1</v>
      </c>
      <c r="D47" s="54">
        <v>120</v>
      </c>
      <c r="E47" s="41">
        <v>123.8</v>
      </c>
      <c r="F47" s="41">
        <v>3.2</v>
      </c>
      <c r="G47" s="54">
        <v>99</v>
      </c>
      <c r="H47" s="53">
        <v>110.2</v>
      </c>
      <c r="I47" s="53">
        <v>110.7</v>
      </c>
      <c r="J47" s="53">
        <v>125.2</v>
      </c>
      <c r="K47" s="53">
        <v>101.4</v>
      </c>
      <c r="L47" s="53">
        <v>130.1</v>
      </c>
      <c r="M47" s="53">
        <v>116</v>
      </c>
      <c r="N47" s="53">
        <v>123.6</v>
      </c>
      <c r="O47" s="53">
        <v>151.1</v>
      </c>
      <c r="P47" s="53">
        <v>143.30000000000001</v>
      </c>
      <c r="Q47" s="53">
        <v>153.19999999999999</v>
      </c>
      <c r="R47" s="55">
        <v>122</v>
      </c>
    </row>
    <row r="48" spans="1:18" s="8" customFormat="1" ht="17.649999999999999" customHeight="1" x14ac:dyDescent="0.15">
      <c r="A48" s="10" t="s">
        <v>64</v>
      </c>
      <c r="B48" s="7">
        <v>22.7</v>
      </c>
      <c r="C48" s="54" t="s">
        <v>284</v>
      </c>
      <c r="D48" s="54" t="s">
        <v>284</v>
      </c>
      <c r="E48" s="41" t="s">
        <v>284</v>
      </c>
      <c r="F48" s="41" t="s">
        <v>284</v>
      </c>
      <c r="G48" s="54" t="s">
        <v>284</v>
      </c>
      <c r="H48" s="53" t="s">
        <v>284</v>
      </c>
      <c r="I48" s="53" t="s">
        <v>284</v>
      </c>
      <c r="J48" s="53" t="s">
        <v>284</v>
      </c>
      <c r="K48" s="53" t="s">
        <v>284</v>
      </c>
      <c r="L48" s="53" t="s">
        <v>284</v>
      </c>
      <c r="M48" s="53" t="s">
        <v>284</v>
      </c>
      <c r="N48" s="53" t="s">
        <v>284</v>
      </c>
      <c r="O48" s="53" t="s">
        <v>284</v>
      </c>
      <c r="P48" s="53" t="s">
        <v>284</v>
      </c>
      <c r="Q48" s="53" t="s">
        <v>284</v>
      </c>
      <c r="R48" s="55" t="s">
        <v>284</v>
      </c>
    </row>
    <row r="49" spans="1:18" s="8" customFormat="1" ht="17.649999999999999" customHeight="1" x14ac:dyDescent="0.15">
      <c r="A49" s="11" t="s">
        <v>65</v>
      </c>
      <c r="B49" s="7">
        <v>886.80000000000007</v>
      </c>
      <c r="C49" s="54">
        <v>136.4</v>
      </c>
      <c r="D49" s="54">
        <v>174.2</v>
      </c>
      <c r="E49" s="41">
        <v>182</v>
      </c>
      <c r="F49" s="41">
        <v>4.5</v>
      </c>
      <c r="G49" s="54">
        <v>124.7</v>
      </c>
      <c r="H49" s="53">
        <v>148.80000000000001</v>
      </c>
      <c r="I49" s="53">
        <v>457.4</v>
      </c>
      <c r="J49" s="53">
        <v>152.5</v>
      </c>
      <c r="K49" s="53">
        <v>107.9</v>
      </c>
      <c r="L49" s="53">
        <v>153.5</v>
      </c>
      <c r="M49" s="53">
        <v>113.8</v>
      </c>
      <c r="N49" s="53">
        <v>90.3</v>
      </c>
      <c r="O49" s="53">
        <v>151.1</v>
      </c>
      <c r="P49" s="53">
        <v>134.4</v>
      </c>
      <c r="Q49" s="53">
        <v>299.60000000000002</v>
      </c>
      <c r="R49" s="55">
        <v>250.4</v>
      </c>
    </row>
    <row r="50" spans="1:18" s="8" customFormat="1" ht="17.649999999999999" customHeight="1" x14ac:dyDescent="0.15">
      <c r="A50" s="10" t="s">
        <v>66</v>
      </c>
      <c r="B50" s="7">
        <v>18.399999999999999</v>
      </c>
      <c r="C50" s="53">
        <v>99.4</v>
      </c>
      <c r="D50" s="54">
        <v>109.9</v>
      </c>
      <c r="E50" s="41">
        <v>110.7</v>
      </c>
      <c r="F50" s="41">
        <v>0.7</v>
      </c>
      <c r="G50" s="54">
        <v>84.8</v>
      </c>
      <c r="H50" s="53">
        <v>97.3</v>
      </c>
      <c r="I50" s="53">
        <v>126.8</v>
      </c>
      <c r="J50" s="53">
        <v>106.1</v>
      </c>
      <c r="K50" s="53">
        <v>87.2</v>
      </c>
      <c r="L50" s="53">
        <v>93.8</v>
      </c>
      <c r="M50" s="53">
        <v>87.8</v>
      </c>
      <c r="N50" s="53">
        <v>140.19999999999999</v>
      </c>
      <c r="O50" s="53">
        <v>120.7</v>
      </c>
      <c r="P50" s="53">
        <v>129.69999999999999</v>
      </c>
      <c r="Q50" s="53">
        <v>116.1</v>
      </c>
      <c r="R50" s="55">
        <v>138</v>
      </c>
    </row>
    <row r="51" spans="1:18" s="8" customFormat="1" ht="17.649999999999999" customHeight="1" x14ac:dyDescent="0.15">
      <c r="A51" s="10" t="s">
        <v>67</v>
      </c>
      <c r="B51" s="7">
        <v>16.8</v>
      </c>
      <c r="C51" s="53" t="s">
        <v>284</v>
      </c>
      <c r="D51" s="54" t="s">
        <v>284</v>
      </c>
      <c r="E51" s="41" t="s">
        <v>284</v>
      </c>
      <c r="F51" s="41" t="s">
        <v>284</v>
      </c>
      <c r="G51" s="54" t="s">
        <v>284</v>
      </c>
      <c r="H51" s="53" t="s">
        <v>284</v>
      </c>
      <c r="I51" s="53" t="s">
        <v>284</v>
      </c>
      <c r="J51" s="53" t="s">
        <v>284</v>
      </c>
      <c r="K51" s="53" t="s">
        <v>284</v>
      </c>
      <c r="L51" s="53" t="s">
        <v>284</v>
      </c>
      <c r="M51" s="53" t="s">
        <v>284</v>
      </c>
      <c r="N51" s="53" t="s">
        <v>284</v>
      </c>
      <c r="O51" s="53" t="s">
        <v>284</v>
      </c>
      <c r="P51" s="53" t="s">
        <v>284</v>
      </c>
      <c r="Q51" s="53" t="s">
        <v>284</v>
      </c>
      <c r="R51" s="55" t="s">
        <v>284</v>
      </c>
    </row>
    <row r="52" spans="1:18" s="8" customFormat="1" ht="17.649999999999999" customHeight="1" x14ac:dyDescent="0.15">
      <c r="A52" s="10" t="s">
        <v>68</v>
      </c>
      <c r="B52" s="12">
        <v>16</v>
      </c>
      <c r="C52" s="54" t="s">
        <v>284</v>
      </c>
      <c r="D52" s="54" t="s">
        <v>284</v>
      </c>
      <c r="E52" s="41" t="s">
        <v>284</v>
      </c>
      <c r="F52" s="41" t="s">
        <v>284</v>
      </c>
      <c r="G52" s="54" t="s">
        <v>284</v>
      </c>
      <c r="H52" s="53" t="s">
        <v>284</v>
      </c>
      <c r="I52" s="53" t="s">
        <v>284</v>
      </c>
      <c r="J52" s="53" t="s">
        <v>284</v>
      </c>
      <c r="K52" s="53" t="s">
        <v>284</v>
      </c>
      <c r="L52" s="53" t="s">
        <v>284</v>
      </c>
      <c r="M52" s="53" t="s">
        <v>284</v>
      </c>
      <c r="N52" s="53" t="s">
        <v>284</v>
      </c>
      <c r="O52" s="53" t="s">
        <v>284</v>
      </c>
      <c r="P52" s="53" t="s">
        <v>284</v>
      </c>
      <c r="Q52" s="53" t="s">
        <v>284</v>
      </c>
      <c r="R52" s="55" t="s">
        <v>284</v>
      </c>
    </row>
    <row r="53" spans="1:18" s="8" customFormat="1" ht="17.649999999999999" customHeight="1" x14ac:dyDescent="0.15">
      <c r="A53" s="10" t="s">
        <v>69</v>
      </c>
      <c r="B53" s="7">
        <v>25</v>
      </c>
      <c r="C53" s="54" t="s">
        <v>284</v>
      </c>
      <c r="D53" s="54" t="s">
        <v>284</v>
      </c>
      <c r="E53" s="41" t="s">
        <v>284</v>
      </c>
      <c r="F53" s="41" t="s">
        <v>284</v>
      </c>
      <c r="G53" s="54" t="s">
        <v>284</v>
      </c>
      <c r="H53" s="53" t="s">
        <v>284</v>
      </c>
      <c r="I53" s="53" t="s">
        <v>284</v>
      </c>
      <c r="J53" s="53" t="s">
        <v>284</v>
      </c>
      <c r="K53" s="53" t="s">
        <v>284</v>
      </c>
      <c r="L53" s="53" t="s">
        <v>284</v>
      </c>
      <c r="M53" s="53" t="s">
        <v>284</v>
      </c>
      <c r="N53" s="53" t="s">
        <v>284</v>
      </c>
      <c r="O53" s="53" t="s">
        <v>284</v>
      </c>
      <c r="P53" s="53" t="s">
        <v>284</v>
      </c>
      <c r="Q53" s="53" t="s">
        <v>284</v>
      </c>
      <c r="R53" s="55" t="s">
        <v>284</v>
      </c>
    </row>
    <row r="54" spans="1:18" s="8" customFormat="1" ht="17.649999999999999" customHeight="1" x14ac:dyDescent="0.15">
      <c r="A54" s="10" t="s">
        <v>70</v>
      </c>
      <c r="B54" s="7">
        <v>32.799999999999997</v>
      </c>
      <c r="C54" s="54" t="s">
        <v>284</v>
      </c>
      <c r="D54" s="54" t="s">
        <v>284</v>
      </c>
      <c r="E54" s="41" t="s">
        <v>284</v>
      </c>
      <c r="F54" s="41" t="s">
        <v>284</v>
      </c>
      <c r="G54" s="54" t="s">
        <v>284</v>
      </c>
      <c r="H54" s="53" t="s">
        <v>284</v>
      </c>
      <c r="I54" s="53" t="s">
        <v>284</v>
      </c>
      <c r="J54" s="53" t="s">
        <v>284</v>
      </c>
      <c r="K54" s="53" t="s">
        <v>284</v>
      </c>
      <c r="L54" s="53" t="s">
        <v>284</v>
      </c>
      <c r="M54" s="53" t="s">
        <v>284</v>
      </c>
      <c r="N54" s="53" t="s">
        <v>284</v>
      </c>
      <c r="O54" s="53" t="s">
        <v>284</v>
      </c>
      <c r="P54" s="53" t="s">
        <v>284</v>
      </c>
      <c r="Q54" s="53" t="s">
        <v>284</v>
      </c>
      <c r="R54" s="55" t="s">
        <v>284</v>
      </c>
    </row>
    <row r="55" spans="1:18" s="8" customFormat="1" ht="17.649999999999999" customHeight="1" x14ac:dyDescent="0.15">
      <c r="A55" s="10" t="s">
        <v>71</v>
      </c>
      <c r="B55" s="7">
        <v>73.3</v>
      </c>
      <c r="C55" s="54" t="s">
        <v>284</v>
      </c>
      <c r="D55" s="54" t="s">
        <v>284</v>
      </c>
      <c r="E55" s="41" t="s">
        <v>284</v>
      </c>
      <c r="F55" s="41" t="s">
        <v>284</v>
      </c>
      <c r="G55" s="54" t="s">
        <v>284</v>
      </c>
      <c r="H55" s="53" t="s">
        <v>284</v>
      </c>
      <c r="I55" s="53" t="s">
        <v>284</v>
      </c>
      <c r="J55" s="53" t="s">
        <v>284</v>
      </c>
      <c r="K55" s="53" t="s">
        <v>284</v>
      </c>
      <c r="L55" s="53" t="s">
        <v>284</v>
      </c>
      <c r="M55" s="53" t="s">
        <v>284</v>
      </c>
      <c r="N55" s="53" t="s">
        <v>284</v>
      </c>
      <c r="O55" s="53" t="s">
        <v>284</v>
      </c>
      <c r="P55" s="53" t="s">
        <v>284</v>
      </c>
      <c r="Q55" s="53" t="s">
        <v>284</v>
      </c>
      <c r="R55" s="55" t="s">
        <v>284</v>
      </c>
    </row>
    <row r="56" spans="1:18" s="8" customFormat="1" ht="17.649999999999999" customHeight="1" x14ac:dyDescent="0.15">
      <c r="A56" s="10" t="s">
        <v>72</v>
      </c>
      <c r="B56" s="7">
        <v>59.2</v>
      </c>
      <c r="C56" s="54">
        <v>88.6</v>
      </c>
      <c r="D56" s="54" t="s">
        <v>284</v>
      </c>
      <c r="E56" s="41">
        <v>84.4</v>
      </c>
      <c r="F56" s="41" t="s">
        <v>284</v>
      </c>
      <c r="G56" s="54">
        <v>63.8</v>
      </c>
      <c r="H56" s="53">
        <v>86</v>
      </c>
      <c r="I56" s="53">
        <v>56.6</v>
      </c>
      <c r="J56" s="53">
        <v>133.30000000000001</v>
      </c>
      <c r="K56" s="53">
        <v>84.9</v>
      </c>
      <c r="L56" s="53">
        <v>123.8</v>
      </c>
      <c r="M56" s="53">
        <v>66.900000000000006</v>
      </c>
      <c r="N56" s="53">
        <v>98.8</v>
      </c>
      <c r="O56" s="53">
        <v>65.3</v>
      </c>
      <c r="P56" s="53">
        <v>103.3</v>
      </c>
      <c r="Q56" s="53">
        <v>60.9</v>
      </c>
      <c r="R56" s="55">
        <v>68.8</v>
      </c>
    </row>
    <row r="57" spans="1:18" s="8" customFormat="1" ht="17.649999999999999" customHeight="1" x14ac:dyDescent="0.15">
      <c r="A57" s="10" t="s">
        <v>73</v>
      </c>
      <c r="B57" s="7">
        <v>46.6</v>
      </c>
      <c r="C57" s="54">
        <v>108.4</v>
      </c>
      <c r="D57" s="54">
        <v>100.2</v>
      </c>
      <c r="E57" s="41">
        <v>91.2</v>
      </c>
      <c r="F57" s="41">
        <v>-9</v>
      </c>
      <c r="G57" s="54">
        <v>63.2</v>
      </c>
      <c r="H57" s="53">
        <v>51.8</v>
      </c>
      <c r="I57" s="53">
        <v>143.6</v>
      </c>
      <c r="J57" s="53">
        <v>109.6</v>
      </c>
      <c r="K57" s="53">
        <v>89.9</v>
      </c>
      <c r="L57" s="53">
        <v>79.2</v>
      </c>
      <c r="M57" s="53">
        <v>171.2</v>
      </c>
      <c r="N57" s="53">
        <v>91.3</v>
      </c>
      <c r="O57" s="53">
        <v>82.1</v>
      </c>
      <c r="P57" s="53">
        <v>49</v>
      </c>
      <c r="Q57" s="53">
        <v>82.1</v>
      </c>
      <c r="R57" s="55">
        <v>81.3</v>
      </c>
    </row>
    <row r="58" spans="1:18" s="8" customFormat="1" ht="17.649999999999999" customHeight="1" x14ac:dyDescent="0.15">
      <c r="A58" s="13" t="s">
        <v>74</v>
      </c>
      <c r="B58" s="15">
        <v>55.8</v>
      </c>
      <c r="C58" s="57">
        <v>101.1</v>
      </c>
      <c r="D58" s="57">
        <v>55.6</v>
      </c>
      <c r="E58" s="44">
        <v>71.2</v>
      </c>
      <c r="F58" s="44">
        <v>28.1</v>
      </c>
      <c r="G58" s="57">
        <v>82.6</v>
      </c>
      <c r="H58" s="56">
        <v>42.2</v>
      </c>
      <c r="I58" s="56">
        <v>53</v>
      </c>
      <c r="J58" s="56">
        <v>77.8</v>
      </c>
      <c r="K58" s="56">
        <v>43.5</v>
      </c>
      <c r="L58" s="56">
        <v>124.1</v>
      </c>
      <c r="M58" s="56">
        <v>57.6</v>
      </c>
      <c r="N58" s="56">
        <v>63.9</v>
      </c>
      <c r="O58" s="56">
        <v>69.8</v>
      </c>
      <c r="P58" s="56">
        <v>76.599999999999994</v>
      </c>
      <c r="Q58" s="56">
        <v>98.1</v>
      </c>
      <c r="R58" s="58">
        <v>65.099999999999994</v>
      </c>
    </row>
    <row r="59" spans="1:18" s="8" customFormat="1" ht="17.649999999999999" customHeight="1" x14ac:dyDescent="0.15">
      <c r="A59" s="10" t="s">
        <v>75</v>
      </c>
      <c r="B59" s="7">
        <v>19.7</v>
      </c>
      <c r="C59" s="54">
        <v>119.9</v>
      </c>
      <c r="D59" s="54">
        <v>135.6</v>
      </c>
      <c r="E59" s="41">
        <v>131.19999999999999</v>
      </c>
      <c r="F59" s="41">
        <v>-3.2</v>
      </c>
      <c r="G59" s="54">
        <v>133.5</v>
      </c>
      <c r="H59" s="53">
        <v>131.9</v>
      </c>
      <c r="I59" s="53">
        <v>131.1</v>
      </c>
      <c r="J59" s="53">
        <v>128.69999999999999</v>
      </c>
      <c r="K59" s="53">
        <v>131.69999999999999</v>
      </c>
      <c r="L59" s="53">
        <v>127.3</v>
      </c>
      <c r="M59" s="53">
        <v>136</v>
      </c>
      <c r="N59" s="53">
        <v>126.9</v>
      </c>
      <c r="O59" s="53">
        <v>130.69999999999999</v>
      </c>
      <c r="P59" s="53">
        <v>130</v>
      </c>
      <c r="Q59" s="53">
        <v>132.6</v>
      </c>
      <c r="R59" s="55">
        <v>134.4</v>
      </c>
    </row>
    <row r="60" spans="1:18" s="8" customFormat="1" ht="17.649999999999999" customHeight="1" x14ac:dyDescent="0.15">
      <c r="A60" s="10" t="s">
        <v>76</v>
      </c>
      <c r="B60" s="7">
        <v>335.3</v>
      </c>
      <c r="C60" s="53">
        <v>140.69999999999999</v>
      </c>
      <c r="D60" s="54">
        <v>276.10000000000002</v>
      </c>
      <c r="E60" s="41">
        <v>284.89999999999998</v>
      </c>
      <c r="F60" s="41">
        <v>3.2</v>
      </c>
      <c r="G60" s="54">
        <v>197.2</v>
      </c>
      <c r="H60" s="53">
        <v>245.9</v>
      </c>
      <c r="I60" s="53">
        <v>658.6</v>
      </c>
      <c r="J60" s="53">
        <v>273.7</v>
      </c>
      <c r="K60" s="53">
        <v>145.69999999999999</v>
      </c>
      <c r="L60" s="53">
        <v>129.30000000000001</v>
      </c>
      <c r="M60" s="53">
        <v>139.19999999999999</v>
      </c>
      <c r="N60" s="53">
        <v>80</v>
      </c>
      <c r="O60" s="53">
        <v>269.89999999999998</v>
      </c>
      <c r="P60" s="53">
        <v>182</v>
      </c>
      <c r="Q60" s="53">
        <v>618.20000000000005</v>
      </c>
      <c r="R60" s="55">
        <v>478.9</v>
      </c>
    </row>
    <row r="61" spans="1:18" s="8" customFormat="1" ht="17.649999999999999" customHeight="1" x14ac:dyDescent="0.15">
      <c r="A61" s="10" t="s">
        <v>77</v>
      </c>
      <c r="B61" s="7">
        <v>187.9</v>
      </c>
      <c r="C61" s="53">
        <v>113.1</v>
      </c>
      <c r="D61" s="54">
        <v>47.5</v>
      </c>
      <c r="E61" s="41">
        <v>90.1</v>
      </c>
      <c r="F61" s="41">
        <v>89.7</v>
      </c>
      <c r="G61" s="54" t="s">
        <v>284</v>
      </c>
      <c r="H61" s="53" t="s">
        <v>284</v>
      </c>
      <c r="I61" s="53" t="s">
        <v>284</v>
      </c>
      <c r="J61" s="53" t="s">
        <v>284</v>
      </c>
      <c r="K61" s="53" t="s">
        <v>284</v>
      </c>
      <c r="L61" s="53">
        <v>210.9</v>
      </c>
      <c r="M61" s="53" t="s">
        <v>284</v>
      </c>
      <c r="N61" s="53" t="s">
        <v>284</v>
      </c>
      <c r="O61" s="53" t="s">
        <v>284</v>
      </c>
      <c r="P61" s="53" t="s">
        <v>284</v>
      </c>
      <c r="Q61" s="53" t="s">
        <v>284</v>
      </c>
      <c r="R61" s="55">
        <v>58.8</v>
      </c>
    </row>
    <row r="62" spans="1:18" s="8" customFormat="1" ht="17.649999999999999" customHeight="1" x14ac:dyDescent="0.15">
      <c r="A62" s="11" t="s">
        <v>78</v>
      </c>
      <c r="B62" s="7">
        <v>86.2</v>
      </c>
      <c r="C62" s="53">
        <v>109.1</v>
      </c>
      <c r="D62" s="54">
        <v>93.2</v>
      </c>
      <c r="E62" s="41">
        <v>98.8</v>
      </c>
      <c r="F62" s="41">
        <v>6</v>
      </c>
      <c r="G62" s="54">
        <v>77.900000000000006</v>
      </c>
      <c r="H62" s="53">
        <v>110</v>
      </c>
      <c r="I62" s="53">
        <v>119.1</v>
      </c>
      <c r="J62" s="53">
        <v>91.6</v>
      </c>
      <c r="K62" s="53">
        <v>100.5</v>
      </c>
      <c r="L62" s="53">
        <v>94.2</v>
      </c>
      <c r="M62" s="53">
        <v>99.4</v>
      </c>
      <c r="N62" s="53">
        <v>76.7</v>
      </c>
      <c r="O62" s="53">
        <v>132.19999999999999</v>
      </c>
      <c r="P62" s="53">
        <v>108.3</v>
      </c>
      <c r="Q62" s="53">
        <v>97</v>
      </c>
      <c r="R62" s="55">
        <v>79.099999999999994</v>
      </c>
    </row>
    <row r="63" spans="1:18" s="8" customFormat="1" ht="17.649999999999999" customHeight="1" x14ac:dyDescent="0.15">
      <c r="A63" s="10" t="s">
        <v>79</v>
      </c>
      <c r="B63" s="7">
        <v>16</v>
      </c>
      <c r="C63" s="54" t="s">
        <v>284</v>
      </c>
      <c r="D63" s="54" t="s">
        <v>284</v>
      </c>
      <c r="E63" s="41" t="s">
        <v>284</v>
      </c>
      <c r="F63" s="41" t="s">
        <v>284</v>
      </c>
      <c r="G63" s="54" t="s">
        <v>284</v>
      </c>
      <c r="H63" s="53" t="s">
        <v>284</v>
      </c>
      <c r="I63" s="53" t="s">
        <v>284</v>
      </c>
      <c r="J63" s="53" t="s">
        <v>284</v>
      </c>
      <c r="K63" s="53" t="s">
        <v>284</v>
      </c>
      <c r="L63" s="53" t="s">
        <v>284</v>
      </c>
      <c r="M63" s="53" t="s">
        <v>284</v>
      </c>
      <c r="N63" s="53" t="s">
        <v>284</v>
      </c>
      <c r="O63" s="53" t="s">
        <v>284</v>
      </c>
      <c r="P63" s="53" t="s">
        <v>284</v>
      </c>
      <c r="Q63" s="53" t="s">
        <v>284</v>
      </c>
      <c r="R63" s="55" t="s">
        <v>284</v>
      </c>
    </row>
    <row r="64" spans="1:18" s="8" customFormat="1" ht="17.649999999999999" customHeight="1" x14ac:dyDescent="0.15">
      <c r="A64" s="10" t="s">
        <v>80</v>
      </c>
      <c r="B64" s="7">
        <v>14.6</v>
      </c>
      <c r="C64" s="54" t="s">
        <v>284</v>
      </c>
      <c r="D64" s="54" t="s">
        <v>284</v>
      </c>
      <c r="E64" s="41" t="s">
        <v>284</v>
      </c>
      <c r="F64" s="41" t="s">
        <v>284</v>
      </c>
      <c r="G64" s="54" t="s">
        <v>284</v>
      </c>
      <c r="H64" s="53" t="s">
        <v>284</v>
      </c>
      <c r="I64" s="53" t="s">
        <v>284</v>
      </c>
      <c r="J64" s="53" t="s">
        <v>284</v>
      </c>
      <c r="K64" s="53" t="s">
        <v>284</v>
      </c>
      <c r="L64" s="53" t="s">
        <v>284</v>
      </c>
      <c r="M64" s="53" t="s">
        <v>284</v>
      </c>
      <c r="N64" s="53" t="s">
        <v>284</v>
      </c>
      <c r="O64" s="53" t="s">
        <v>284</v>
      </c>
      <c r="P64" s="53" t="s">
        <v>284</v>
      </c>
      <c r="Q64" s="53" t="s">
        <v>284</v>
      </c>
      <c r="R64" s="55" t="s">
        <v>284</v>
      </c>
    </row>
    <row r="65" spans="1:18" s="8" customFormat="1" ht="17.649999999999999" customHeight="1" x14ac:dyDescent="0.15">
      <c r="A65" s="10" t="s">
        <v>81</v>
      </c>
      <c r="B65" s="7">
        <v>14.7</v>
      </c>
      <c r="C65" s="54" t="s">
        <v>284</v>
      </c>
      <c r="D65" s="54" t="s">
        <v>284</v>
      </c>
      <c r="E65" s="41" t="s">
        <v>284</v>
      </c>
      <c r="F65" s="41" t="s">
        <v>284</v>
      </c>
      <c r="G65" s="54" t="s">
        <v>284</v>
      </c>
      <c r="H65" s="53" t="s">
        <v>284</v>
      </c>
      <c r="I65" s="53" t="s">
        <v>284</v>
      </c>
      <c r="J65" s="53" t="s">
        <v>284</v>
      </c>
      <c r="K65" s="53" t="s">
        <v>284</v>
      </c>
      <c r="L65" s="53" t="s">
        <v>284</v>
      </c>
      <c r="M65" s="53" t="s">
        <v>284</v>
      </c>
      <c r="N65" s="53" t="s">
        <v>284</v>
      </c>
      <c r="O65" s="53" t="s">
        <v>284</v>
      </c>
      <c r="P65" s="53" t="s">
        <v>284</v>
      </c>
      <c r="Q65" s="53" t="s">
        <v>284</v>
      </c>
      <c r="R65" s="55" t="s">
        <v>284</v>
      </c>
    </row>
    <row r="66" spans="1:18" s="8" customFormat="1" ht="17.649999999999999" customHeight="1" x14ac:dyDescent="0.15">
      <c r="A66" s="10" t="s">
        <v>82</v>
      </c>
      <c r="B66" s="7">
        <v>28.6</v>
      </c>
      <c r="C66" s="53">
        <v>129.4</v>
      </c>
      <c r="D66" s="54">
        <v>99.8</v>
      </c>
      <c r="E66" s="41">
        <v>71.099999999999994</v>
      </c>
      <c r="F66" s="41">
        <v>-28.8</v>
      </c>
      <c r="G66" s="54">
        <v>64.099999999999994</v>
      </c>
      <c r="H66" s="53">
        <v>77.8</v>
      </c>
      <c r="I66" s="53">
        <v>82.4</v>
      </c>
      <c r="J66" s="53">
        <v>71.599999999999994</v>
      </c>
      <c r="K66" s="53">
        <v>71.3</v>
      </c>
      <c r="L66" s="53">
        <v>91.1</v>
      </c>
      <c r="M66" s="53">
        <v>70.900000000000006</v>
      </c>
      <c r="N66" s="53">
        <v>57.4</v>
      </c>
      <c r="O66" s="53" t="s">
        <v>284</v>
      </c>
      <c r="P66" s="53" t="s">
        <v>284</v>
      </c>
      <c r="Q66" s="53" t="s">
        <v>284</v>
      </c>
      <c r="R66" s="55" t="s">
        <v>284</v>
      </c>
    </row>
    <row r="67" spans="1:18" s="8" customFormat="1" ht="17.649999999999999" customHeight="1" x14ac:dyDescent="0.15">
      <c r="A67" s="10" t="s">
        <v>83</v>
      </c>
      <c r="B67" s="7">
        <v>3.6</v>
      </c>
      <c r="C67" s="53" t="s">
        <v>284</v>
      </c>
      <c r="D67" s="54">
        <v>74.5</v>
      </c>
      <c r="E67" s="41">
        <v>65.7</v>
      </c>
      <c r="F67" s="41">
        <v>-11.8</v>
      </c>
      <c r="G67" s="54">
        <v>71.400000000000006</v>
      </c>
      <c r="H67" s="53">
        <v>66.2</v>
      </c>
      <c r="I67" s="53">
        <v>63.7</v>
      </c>
      <c r="J67" s="53">
        <v>59.9</v>
      </c>
      <c r="K67" s="53">
        <v>65.099999999999994</v>
      </c>
      <c r="L67" s="53">
        <v>59.6</v>
      </c>
      <c r="M67" s="53">
        <v>54.4</v>
      </c>
      <c r="N67" s="53">
        <v>65.8</v>
      </c>
      <c r="O67" s="53">
        <v>69.3</v>
      </c>
      <c r="P67" s="53">
        <v>91.5</v>
      </c>
      <c r="Q67" s="53">
        <v>58.5</v>
      </c>
      <c r="R67" s="55">
        <v>62.7</v>
      </c>
    </row>
    <row r="68" spans="1:18" s="8" customFormat="1" ht="17.649999999999999" customHeight="1" x14ac:dyDescent="0.15">
      <c r="A68" s="10" t="s">
        <v>84</v>
      </c>
      <c r="B68" s="7">
        <v>4.7</v>
      </c>
      <c r="C68" s="54" t="s">
        <v>284</v>
      </c>
      <c r="D68" s="54" t="s">
        <v>284</v>
      </c>
      <c r="E68" s="41" t="s">
        <v>284</v>
      </c>
      <c r="F68" s="41" t="s">
        <v>284</v>
      </c>
      <c r="G68" s="54" t="s">
        <v>284</v>
      </c>
      <c r="H68" s="53" t="s">
        <v>284</v>
      </c>
      <c r="I68" s="53" t="s">
        <v>284</v>
      </c>
      <c r="J68" s="53" t="s">
        <v>284</v>
      </c>
      <c r="K68" s="53" t="s">
        <v>284</v>
      </c>
      <c r="L68" s="53" t="s">
        <v>284</v>
      </c>
      <c r="M68" s="53" t="s">
        <v>284</v>
      </c>
      <c r="N68" s="53" t="s">
        <v>284</v>
      </c>
      <c r="O68" s="53" t="s">
        <v>284</v>
      </c>
      <c r="P68" s="53" t="s">
        <v>284</v>
      </c>
      <c r="Q68" s="53" t="s">
        <v>284</v>
      </c>
      <c r="R68" s="55" t="s">
        <v>284</v>
      </c>
    </row>
    <row r="69" spans="1:18" s="8" customFormat="1" ht="17.649999999999999" customHeight="1" x14ac:dyDescent="0.15">
      <c r="A69" s="10" t="s">
        <v>85</v>
      </c>
      <c r="B69" s="7">
        <v>4</v>
      </c>
      <c r="C69" s="54" t="s">
        <v>284</v>
      </c>
      <c r="D69" s="54" t="s">
        <v>284</v>
      </c>
      <c r="E69" s="41" t="s">
        <v>284</v>
      </c>
      <c r="F69" s="41" t="s">
        <v>284</v>
      </c>
      <c r="G69" s="54" t="s">
        <v>284</v>
      </c>
      <c r="H69" s="53" t="s">
        <v>284</v>
      </c>
      <c r="I69" s="53" t="s">
        <v>284</v>
      </c>
      <c r="J69" s="53" t="s">
        <v>284</v>
      </c>
      <c r="K69" s="53" t="s">
        <v>284</v>
      </c>
      <c r="L69" s="53" t="s">
        <v>284</v>
      </c>
      <c r="M69" s="53" t="s">
        <v>284</v>
      </c>
      <c r="N69" s="53" t="s">
        <v>284</v>
      </c>
      <c r="O69" s="53" t="s">
        <v>284</v>
      </c>
      <c r="P69" s="53" t="s">
        <v>284</v>
      </c>
      <c r="Q69" s="53" t="s">
        <v>284</v>
      </c>
      <c r="R69" s="55" t="s">
        <v>284</v>
      </c>
    </row>
    <row r="70" spans="1:18" s="8" customFormat="1" ht="17.649999999999999" customHeight="1" x14ac:dyDescent="0.15">
      <c r="A70" s="11" t="s">
        <v>86</v>
      </c>
      <c r="B70" s="7">
        <v>314</v>
      </c>
      <c r="C70" s="54">
        <v>115</v>
      </c>
      <c r="D70" s="54">
        <v>93.3</v>
      </c>
      <c r="E70" s="41">
        <v>157</v>
      </c>
      <c r="F70" s="41">
        <v>68.3</v>
      </c>
      <c r="G70" s="54">
        <v>102.8</v>
      </c>
      <c r="H70" s="53">
        <v>114.1</v>
      </c>
      <c r="I70" s="53">
        <v>163.4</v>
      </c>
      <c r="J70" s="53">
        <v>152.80000000000001</v>
      </c>
      <c r="K70" s="53">
        <v>158.5</v>
      </c>
      <c r="L70" s="53">
        <v>160.4</v>
      </c>
      <c r="M70" s="53">
        <v>142.19999999999999</v>
      </c>
      <c r="N70" s="53">
        <v>138.1</v>
      </c>
      <c r="O70" s="53">
        <v>197.4</v>
      </c>
      <c r="P70" s="53">
        <v>177.4</v>
      </c>
      <c r="Q70" s="53">
        <v>169</v>
      </c>
      <c r="R70" s="55">
        <v>208.1</v>
      </c>
    </row>
    <row r="71" spans="1:18" s="8" customFormat="1" ht="17.649999999999999" customHeight="1" x14ac:dyDescent="0.15">
      <c r="A71" s="10" t="s">
        <v>87</v>
      </c>
      <c r="B71" s="7">
        <v>7.8</v>
      </c>
      <c r="C71" s="54">
        <v>134.69999999999999</v>
      </c>
      <c r="D71" s="54">
        <v>134.6</v>
      </c>
      <c r="E71" s="41">
        <v>106.8</v>
      </c>
      <c r="F71" s="41">
        <v>-20.7</v>
      </c>
      <c r="G71" s="54">
        <v>123.2</v>
      </c>
      <c r="H71" s="53">
        <v>122.5</v>
      </c>
      <c r="I71" s="53">
        <v>122.8</v>
      </c>
      <c r="J71" s="53">
        <v>119.5</v>
      </c>
      <c r="K71" s="53">
        <v>105.2</v>
      </c>
      <c r="L71" s="53">
        <v>101.6</v>
      </c>
      <c r="M71" s="53">
        <v>108.4</v>
      </c>
      <c r="N71" s="53">
        <v>96.1</v>
      </c>
      <c r="O71" s="53">
        <v>96.8</v>
      </c>
      <c r="P71" s="53">
        <v>97.1</v>
      </c>
      <c r="Q71" s="53">
        <v>94.5</v>
      </c>
      <c r="R71" s="55">
        <v>93.7</v>
      </c>
    </row>
    <row r="72" spans="1:18" s="8" customFormat="1" ht="17.649999999999999" customHeight="1" x14ac:dyDescent="0.15">
      <c r="A72" s="10" t="s">
        <v>88</v>
      </c>
      <c r="B72" s="7">
        <v>15.2</v>
      </c>
      <c r="C72" s="53" t="s">
        <v>284</v>
      </c>
      <c r="D72" s="54" t="s">
        <v>284</v>
      </c>
      <c r="E72" s="41" t="s">
        <v>284</v>
      </c>
      <c r="F72" s="41" t="s">
        <v>284</v>
      </c>
      <c r="G72" s="54" t="s">
        <v>284</v>
      </c>
      <c r="H72" s="53" t="s">
        <v>284</v>
      </c>
      <c r="I72" s="53" t="s">
        <v>284</v>
      </c>
      <c r="J72" s="53" t="s">
        <v>284</v>
      </c>
      <c r="K72" s="53" t="s">
        <v>284</v>
      </c>
      <c r="L72" s="53" t="s">
        <v>284</v>
      </c>
      <c r="M72" s="53" t="s">
        <v>284</v>
      </c>
      <c r="N72" s="53" t="s">
        <v>284</v>
      </c>
      <c r="O72" s="53" t="s">
        <v>284</v>
      </c>
      <c r="P72" s="53" t="s">
        <v>284</v>
      </c>
      <c r="Q72" s="53" t="s">
        <v>284</v>
      </c>
      <c r="R72" s="55" t="s">
        <v>284</v>
      </c>
    </row>
    <row r="73" spans="1:18" s="8" customFormat="1" ht="17.649999999999999" customHeight="1" x14ac:dyDescent="0.15">
      <c r="A73" s="10" t="s">
        <v>89</v>
      </c>
      <c r="B73" s="7">
        <v>77.099999999999994</v>
      </c>
      <c r="C73" s="53">
        <v>104.5</v>
      </c>
      <c r="D73" s="54">
        <v>96.2</v>
      </c>
      <c r="E73" s="41">
        <v>87.3</v>
      </c>
      <c r="F73" s="41">
        <v>-9.3000000000000007</v>
      </c>
      <c r="G73" s="54">
        <v>82.2</v>
      </c>
      <c r="H73" s="53">
        <v>89.8</v>
      </c>
      <c r="I73" s="53">
        <v>93.5</v>
      </c>
      <c r="J73" s="53">
        <v>83</v>
      </c>
      <c r="K73" s="53">
        <v>87.4</v>
      </c>
      <c r="L73" s="53">
        <v>84</v>
      </c>
      <c r="M73" s="53">
        <v>88.5</v>
      </c>
      <c r="N73" s="53">
        <v>78.5</v>
      </c>
      <c r="O73" s="53">
        <v>92</v>
      </c>
      <c r="P73" s="53">
        <v>96.6</v>
      </c>
      <c r="Q73" s="53">
        <v>87.3</v>
      </c>
      <c r="R73" s="55">
        <v>84.7</v>
      </c>
    </row>
    <row r="74" spans="1:18" s="8" customFormat="1" ht="17.649999999999999" customHeight="1" x14ac:dyDescent="0.15">
      <c r="A74" s="10" t="s">
        <v>90</v>
      </c>
      <c r="B74" s="7">
        <v>44.3</v>
      </c>
      <c r="C74" s="54" t="s">
        <v>284</v>
      </c>
      <c r="D74" s="54" t="s">
        <v>284</v>
      </c>
      <c r="E74" s="41" t="s">
        <v>284</v>
      </c>
      <c r="F74" s="41" t="s">
        <v>284</v>
      </c>
      <c r="G74" s="54" t="s">
        <v>284</v>
      </c>
      <c r="H74" s="53" t="s">
        <v>284</v>
      </c>
      <c r="I74" s="53" t="s">
        <v>284</v>
      </c>
      <c r="J74" s="53" t="s">
        <v>284</v>
      </c>
      <c r="K74" s="53" t="s">
        <v>284</v>
      </c>
      <c r="L74" s="53" t="s">
        <v>284</v>
      </c>
      <c r="M74" s="53" t="s">
        <v>284</v>
      </c>
      <c r="N74" s="53" t="s">
        <v>284</v>
      </c>
      <c r="O74" s="53" t="s">
        <v>284</v>
      </c>
      <c r="P74" s="53" t="s">
        <v>284</v>
      </c>
      <c r="Q74" s="53" t="s">
        <v>284</v>
      </c>
      <c r="R74" s="55" t="s">
        <v>284</v>
      </c>
    </row>
    <row r="75" spans="1:18" s="8" customFormat="1" ht="17.649999999999999" customHeight="1" x14ac:dyDescent="0.15">
      <c r="A75" s="10" t="s">
        <v>91</v>
      </c>
      <c r="B75" s="7">
        <v>41</v>
      </c>
      <c r="C75" s="54">
        <v>121.1</v>
      </c>
      <c r="D75" s="54">
        <v>135.5</v>
      </c>
      <c r="E75" s="41">
        <v>175.5</v>
      </c>
      <c r="F75" s="41">
        <v>29.5</v>
      </c>
      <c r="G75" s="54">
        <v>139.6</v>
      </c>
      <c r="H75" s="53">
        <v>149.80000000000001</v>
      </c>
      <c r="I75" s="53">
        <v>158.30000000000001</v>
      </c>
      <c r="J75" s="53">
        <v>164.4</v>
      </c>
      <c r="K75" s="53">
        <v>161.5</v>
      </c>
      <c r="L75" s="53">
        <v>169.9</v>
      </c>
      <c r="M75" s="53">
        <v>194.1</v>
      </c>
      <c r="N75" s="53">
        <v>149.1</v>
      </c>
      <c r="O75" s="53">
        <v>197.9</v>
      </c>
      <c r="P75" s="53">
        <v>207.4</v>
      </c>
      <c r="Q75" s="53">
        <v>194.4</v>
      </c>
      <c r="R75" s="55">
        <v>219.1</v>
      </c>
    </row>
    <row r="76" spans="1:18" s="8" customFormat="1" ht="17.649999999999999" customHeight="1" x14ac:dyDescent="0.15">
      <c r="A76" s="10" t="s">
        <v>92</v>
      </c>
      <c r="B76" s="7">
        <v>1.3</v>
      </c>
      <c r="C76" s="54" t="s">
        <v>284</v>
      </c>
      <c r="D76" s="54" t="s">
        <v>284</v>
      </c>
      <c r="E76" s="41" t="s">
        <v>284</v>
      </c>
      <c r="F76" s="41" t="s">
        <v>284</v>
      </c>
      <c r="G76" s="54" t="s">
        <v>284</v>
      </c>
      <c r="H76" s="53" t="s">
        <v>284</v>
      </c>
      <c r="I76" s="53" t="s">
        <v>284</v>
      </c>
      <c r="J76" s="53" t="s">
        <v>284</v>
      </c>
      <c r="K76" s="53" t="s">
        <v>284</v>
      </c>
      <c r="L76" s="53" t="s">
        <v>284</v>
      </c>
      <c r="M76" s="53" t="s">
        <v>284</v>
      </c>
      <c r="N76" s="53" t="s">
        <v>284</v>
      </c>
      <c r="O76" s="53" t="s">
        <v>284</v>
      </c>
      <c r="P76" s="53" t="s">
        <v>284</v>
      </c>
      <c r="Q76" s="53" t="s">
        <v>284</v>
      </c>
      <c r="R76" s="55" t="s">
        <v>284</v>
      </c>
    </row>
    <row r="77" spans="1:18" s="8" customFormat="1" ht="17.649999999999999" customHeight="1" x14ac:dyDescent="0.15">
      <c r="A77" s="10" t="s">
        <v>93</v>
      </c>
      <c r="B77" s="7">
        <v>3.1</v>
      </c>
      <c r="C77" s="54" t="s">
        <v>284</v>
      </c>
      <c r="D77" s="54" t="s">
        <v>284</v>
      </c>
      <c r="E77" s="41" t="s">
        <v>284</v>
      </c>
      <c r="F77" s="41" t="s">
        <v>284</v>
      </c>
      <c r="G77" s="54" t="s">
        <v>284</v>
      </c>
      <c r="H77" s="53" t="s">
        <v>284</v>
      </c>
      <c r="I77" s="53" t="s">
        <v>284</v>
      </c>
      <c r="J77" s="53" t="s">
        <v>284</v>
      </c>
      <c r="K77" s="53" t="s">
        <v>284</v>
      </c>
      <c r="L77" s="53" t="s">
        <v>284</v>
      </c>
      <c r="M77" s="53" t="s">
        <v>284</v>
      </c>
      <c r="N77" s="53" t="s">
        <v>284</v>
      </c>
      <c r="O77" s="53" t="s">
        <v>284</v>
      </c>
      <c r="P77" s="53" t="s">
        <v>284</v>
      </c>
      <c r="Q77" s="53" t="s">
        <v>284</v>
      </c>
      <c r="R77" s="55" t="s">
        <v>284</v>
      </c>
    </row>
    <row r="78" spans="1:18" s="8" customFormat="1" ht="17.649999999999999" customHeight="1" x14ac:dyDescent="0.15">
      <c r="A78" s="10" t="s">
        <v>94</v>
      </c>
      <c r="B78" s="7">
        <v>65.900000000000006</v>
      </c>
      <c r="C78" s="54" t="s">
        <v>284</v>
      </c>
      <c r="D78" s="54" t="s">
        <v>284</v>
      </c>
      <c r="E78" s="41" t="s">
        <v>284</v>
      </c>
      <c r="F78" s="41" t="s">
        <v>284</v>
      </c>
      <c r="G78" s="54" t="s">
        <v>284</v>
      </c>
      <c r="H78" s="53" t="s">
        <v>284</v>
      </c>
      <c r="I78" s="53" t="s">
        <v>284</v>
      </c>
      <c r="J78" s="53" t="s">
        <v>284</v>
      </c>
      <c r="K78" s="53" t="s">
        <v>284</v>
      </c>
      <c r="L78" s="53" t="s">
        <v>284</v>
      </c>
      <c r="M78" s="53" t="s">
        <v>284</v>
      </c>
      <c r="N78" s="53" t="s">
        <v>284</v>
      </c>
      <c r="O78" s="53" t="s">
        <v>284</v>
      </c>
      <c r="P78" s="53" t="s">
        <v>284</v>
      </c>
      <c r="Q78" s="53" t="s">
        <v>284</v>
      </c>
      <c r="R78" s="55" t="s">
        <v>284</v>
      </c>
    </row>
    <row r="79" spans="1:18" s="8" customFormat="1" ht="17.649999999999999" customHeight="1" x14ac:dyDescent="0.15">
      <c r="A79" s="10" t="s">
        <v>95</v>
      </c>
      <c r="B79" s="12">
        <v>55.6</v>
      </c>
      <c r="C79" s="54" t="s">
        <v>284</v>
      </c>
      <c r="D79" s="54" t="s">
        <v>284</v>
      </c>
      <c r="E79" s="41" t="s">
        <v>284</v>
      </c>
      <c r="F79" s="41" t="s">
        <v>284</v>
      </c>
      <c r="G79" s="54" t="s">
        <v>284</v>
      </c>
      <c r="H79" s="53" t="s">
        <v>284</v>
      </c>
      <c r="I79" s="53" t="s">
        <v>284</v>
      </c>
      <c r="J79" s="53" t="s">
        <v>284</v>
      </c>
      <c r="K79" s="53" t="s">
        <v>284</v>
      </c>
      <c r="L79" s="53" t="s">
        <v>284</v>
      </c>
      <c r="M79" s="53" t="s">
        <v>284</v>
      </c>
      <c r="N79" s="53" t="s">
        <v>284</v>
      </c>
      <c r="O79" s="53" t="s">
        <v>284</v>
      </c>
      <c r="P79" s="53" t="s">
        <v>284</v>
      </c>
      <c r="Q79" s="53" t="s">
        <v>284</v>
      </c>
      <c r="R79" s="55" t="s">
        <v>284</v>
      </c>
    </row>
    <row r="80" spans="1:18" s="8" customFormat="1" ht="17.649999999999999" customHeight="1" x14ac:dyDescent="0.15">
      <c r="A80" s="10" t="s">
        <v>96</v>
      </c>
      <c r="B80" s="7">
        <v>2.7</v>
      </c>
      <c r="C80" s="54" t="s">
        <v>284</v>
      </c>
      <c r="D80" s="54" t="s">
        <v>284</v>
      </c>
      <c r="E80" s="41" t="s">
        <v>284</v>
      </c>
      <c r="F80" s="41" t="s">
        <v>284</v>
      </c>
      <c r="G80" s="54" t="s">
        <v>284</v>
      </c>
      <c r="H80" s="53" t="s">
        <v>284</v>
      </c>
      <c r="I80" s="53" t="s">
        <v>284</v>
      </c>
      <c r="J80" s="53" t="s">
        <v>284</v>
      </c>
      <c r="K80" s="53" t="s">
        <v>284</v>
      </c>
      <c r="L80" s="53" t="s">
        <v>284</v>
      </c>
      <c r="M80" s="53" t="s">
        <v>284</v>
      </c>
      <c r="N80" s="53" t="s">
        <v>284</v>
      </c>
      <c r="O80" s="53" t="s">
        <v>284</v>
      </c>
      <c r="P80" s="53" t="s">
        <v>284</v>
      </c>
      <c r="Q80" s="53" t="s">
        <v>284</v>
      </c>
      <c r="R80" s="55" t="s">
        <v>284</v>
      </c>
    </row>
    <row r="81" spans="1:18" s="8" customFormat="1" ht="17.649999999999999" customHeight="1" x14ac:dyDescent="0.15">
      <c r="A81" s="11" t="s">
        <v>97</v>
      </c>
      <c r="B81" s="7">
        <v>580.9</v>
      </c>
      <c r="C81" s="54">
        <v>100.3</v>
      </c>
      <c r="D81" s="54">
        <v>104.6</v>
      </c>
      <c r="E81" s="41">
        <v>102.5</v>
      </c>
      <c r="F81" s="41">
        <v>-2</v>
      </c>
      <c r="G81" s="54">
        <v>95.9</v>
      </c>
      <c r="H81" s="53">
        <v>93.9</v>
      </c>
      <c r="I81" s="53">
        <v>150.1</v>
      </c>
      <c r="J81" s="53">
        <v>83.1</v>
      </c>
      <c r="K81" s="53">
        <v>91.1</v>
      </c>
      <c r="L81" s="53">
        <v>92.7</v>
      </c>
      <c r="M81" s="53">
        <v>104</v>
      </c>
      <c r="N81" s="53">
        <v>80.7</v>
      </c>
      <c r="O81" s="53">
        <v>128.1</v>
      </c>
      <c r="P81" s="53">
        <v>103.8</v>
      </c>
      <c r="Q81" s="53">
        <v>111.8</v>
      </c>
      <c r="R81" s="55">
        <v>94.9</v>
      </c>
    </row>
    <row r="82" spans="1:18" s="8" customFormat="1" ht="17.649999999999999" customHeight="1" x14ac:dyDescent="0.15">
      <c r="A82" s="10" t="s">
        <v>98</v>
      </c>
      <c r="B82" s="7">
        <v>23.3</v>
      </c>
      <c r="C82" s="54">
        <v>74.599999999999994</v>
      </c>
      <c r="D82" s="54" t="s">
        <v>284</v>
      </c>
      <c r="E82" s="41" t="s">
        <v>284</v>
      </c>
      <c r="F82" s="41" t="s">
        <v>284</v>
      </c>
      <c r="G82" s="54" t="s">
        <v>284</v>
      </c>
      <c r="H82" s="53" t="s">
        <v>284</v>
      </c>
      <c r="I82" s="53" t="s">
        <v>284</v>
      </c>
      <c r="J82" s="53" t="s">
        <v>284</v>
      </c>
      <c r="K82" s="53" t="s">
        <v>284</v>
      </c>
      <c r="L82" s="53" t="s">
        <v>284</v>
      </c>
      <c r="M82" s="53" t="s">
        <v>284</v>
      </c>
      <c r="N82" s="53" t="s">
        <v>284</v>
      </c>
      <c r="O82" s="53" t="s">
        <v>284</v>
      </c>
      <c r="P82" s="53" t="s">
        <v>284</v>
      </c>
      <c r="Q82" s="53" t="s">
        <v>284</v>
      </c>
      <c r="R82" s="55" t="s">
        <v>284</v>
      </c>
    </row>
    <row r="83" spans="1:18" s="8" customFormat="1" ht="17.649999999999999" customHeight="1" x14ac:dyDescent="0.15">
      <c r="A83" s="10" t="s">
        <v>99</v>
      </c>
      <c r="B83" s="7">
        <v>63.8</v>
      </c>
      <c r="C83" s="54">
        <v>66.900000000000006</v>
      </c>
      <c r="D83" s="54">
        <v>77.599999999999994</v>
      </c>
      <c r="E83" s="41">
        <v>94</v>
      </c>
      <c r="F83" s="41">
        <v>21.1</v>
      </c>
      <c r="G83" s="54">
        <v>90.2</v>
      </c>
      <c r="H83" s="53">
        <v>87.7</v>
      </c>
      <c r="I83" s="53">
        <v>114.8</v>
      </c>
      <c r="J83" s="53">
        <v>62</v>
      </c>
      <c r="K83" s="53">
        <v>75</v>
      </c>
      <c r="L83" s="53">
        <v>77.8</v>
      </c>
      <c r="M83" s="53">
        <v>123.5</v>
      </c>
      <c r="N83" s="53">
        <v>95.6</v>
      </c>
      <c r="O83" s="53">
        <v>138.4</v>
      </c>
      <c r="P83" s="53">
        <v>79.3</v>
      </c>
      <c r="Q83" s="53">
        <v>81.8</v>
      </c>
      <c r="R83" s="55">
        <v>101.5</v>
      </c>
    </row>
    <row r="84" spans="1:18" s="8" customFormat="1" ht="17.649999999999999" customHeight="1" x14ac:dyDescent="0.15">
      <c r="A84" s="10" t="s">
        <v>100</v>
      </c>
      <c r="B84" s="7">
        <v>6.9</v>
      </c>
      <c r="C84" s="54" t="s">
        <v>284</v>
      </c>
      <c r="D84" s="54" t="s">
        <v>284</v>
      </c>
      <c r="E84" s="41" t="s">
        <v>284</v>
      </c>
      <c r="F84" s="41" t="s">
        <v>284</v>
      </c>
      <c r="G84" s="54" t="s">
        <v>284</v>
      </c>
      <c r="H84" s="53" t="s">
        <v>284</v>
      </c>
      <c r="I84" s="53" t="s">
        <v>284</v>
      </c>
      <c r="J84" s="53" t="s">
        <v>284</v>
      </c>
      <c r="K84" s="53" t="s">
        <v>284</v>
      </c>
      <c r="L84" s="53" t="s">
        <v>284</v>
      </c>
      <c r="M84" s="53" t="s">
        <v>284</v>
      </c>
      <c r="N84" s="53" t="s">
        <v>284</v>
      </c>
      <c r="O84" s="53" t="s">
        <v>284</v>
      </c>
      <c r="P84" s="53" t="s">
        <v>284</v>
      </c>
      <c r="Q84" s="53" t="s">
        <v>284</v>
      </c>
      <c r="R84" s="55" t="s">
        <v>284</v>
      </c>
    </row>
    <row r="85" spans="1:18" s="8" customFormat="1" ht="17.649999999999999" customHeight="1" x14ac:dyDescent="0.15">
      <c r="A85" s="10" t="s">
        <v>101</v>
      </c>
      <c r="B85" s="7">
        <v>27.3</v>
      </c>
      <c r="C85" s="54" t="s">
        <v>284</v>
      </c>
      <c r="D85" s="54" t="s">
        <v>284</v>
      </c>
      <c r="E85" s="41" t="s">
        <v>284</v>
      </c>
      <c r="F85" s="41" t="s">
        <v>284</v>
      </c>
      <c r="G85" s="54" t="s">
        <v>284</v>
      </c>
      <c r="H85" s="53" t="s">
        <v>284</v>
      </c>
      <c r="I85" s="53" t="s">
        <v>284</v>
      </c>
      <c r="J85" s="53" t="s">
        <v>284</v>
      </c>
      <c r="K85" s="53" t="s">
        <v>284</v>
      </c>
      <c r="L85" s="53" t="s">
        <v>284</v>
      </c>
      <c r="M85" s="53" t="s">
        <v>284</v>
      </c>
      <c r="N85" s="53" t="s">
        <v>284</v>
      </c>
      <c r="O85" s="53" t="s">
        <v>284</v>
      </c>
      <c r="P85" s="53" t="s">
        <v>284</v>
      </c>
      <c r="Q85" s="53" t="s">
        <v>284</v>
      </c>
      <c r="R85" s="55" t="s">
        <v>284</v>
      </c>
    </row>
    <row r="86" spans="1:18" s="8" customFormat="1" ht="17.649999999999999" customHeight="1" x14ac:dyDescent="0.15">
      <c r="A86" s="13" t="s">
        <v>102</v>
      </c>
      <c r="B86" s="15">
        <v>25.2</v>
      </c>
      <c r="C86" s="57">
        <v>56.4</v>
      </c>
      <c r="D86" s="57" t="s">
        <v>284</v>
      </c>
      <c r="E86" s="44" t="s">
        <v>284</v>
      </c>
      <c r="F86" s="44" t="s">
        <v>284</v>
      </c>
      <c r="G86" s="57" t="s">
        <v>284</v>
      </c>
      <c r="H86" s="56" t="s">
        <v>284</v>
      </c>
      <c r="I86" s="56" t="s">
        <v>284</v>
      </c>
      <c r="J86" s="56" t="s">
        <v>284</v>
      </c>
      <c r="K86" s="56" t="s">
        <v>284</v>
      </c>
      <c r="L86" s="56" t="s">
        <v>284</v>
      </c>
      <c r="M86" s="56" t="s">
        <v>284</v>
      </c>
      <c r="N86" s="56" t="s">
        <v>284</v>
      </c>
      <c r="O86" s="56" t="s">
        <v>284</v>
      </c>
      <c r="P86" s="56" t="s">
        <v>284</v>
      </c>
      <c r="Q86" s="56" t="s">
        <v>284</v>
      </c>
      <c r="R86" s="58" t="s">
        <v>284</v>
      </c>
    </row>
    <row r="87" spans="1:18" s="8" customFormat="1" ht="17.649999999999999" customHeight="1" x14ac:dyDescent="0.15">
      <c r="A87" s="10" t="s">
        <v>103</v>
      </c>
      <c r="B87" s="7">
        <v>6.2</v>
      </c>
      <c r="C87" s="54" t="s">
        <v>284</v>
      </c>
      <c r="D87" s="54" t="s">
        <v>284</v>
      </c>
      <c r="E87" s="41" t="s">
        <v>284</v>
      </c>
      <c r="F87" s="41" t="s">
        <v>284</v>
      </c>
      <c r="G87" s="54" t="s">
        <v>284</v>
      </c>
      <c r="H87" s="53" t="s">
        <v>284</v>
      </c>
      <c r="I87" s="53" t="s">
        <v>284</v>
      </c>
      <c r="J87" s="53" t="s">
        <v>284</v>
      </c>
      <c r="K87" s="53" t="s">
        <v>284</v>
      </c>
      <c r="L87" s="53" t="s">
        <v>284</v>
      </c>
      <c r="M87" s="53" t="s">
        <v>284</v>
      </c>
      <c r="N87" s="53" t="s">
        <v>284</v>
      </c>
      <c r="O87" s="53" t="s">
        <v>284</v>
      </c>
      <c r="P87" s="53" t="s">
        <v>284</v>
      </c>
      <c r="Q87" s="53" t="s">
        <v>284</v>
      </c>
      <c r="R87" s="55" t="s">
        <v>284</v>
      </c>
    </row>
    <row r="88" spans="1:18" s="8" customFormat="1" ht="17.649999999999999" customHeight="1" x14ac:dyDescent="0.15">
      <c r="A88" s="10" t="s">
        <v>104</v>
      </c>
      <c r="B88" s="7">
        <v>18.7</v>
      </c>
      <c r="C88" s="54" t="s">
        <v>284</v>
      </c>
      <c r="D88" s="54" t="s">
        <v>284</v>
      </c>
      <c r="E88" s="41" t="s">
        <v>284</v>
      </c>
      <c r="F88" s="41" t="s">
        <v>284</v>
      </c>
      <c r="G88" s="54" t="s">
        <v>284</v>
      </c>
      <c r="H88" s="53" t="s">
        <v>284</v>
      </c>
      <c r="I88" s="53" t="s">
        <v>284</v>
      </c>
      <c r="J88" s="53" t="s">
        <v>284</v>
      </c>
      <c r="K88" s="53" t="s">
        <v>284</v>
      </c>
      <c r="L88" s="53" t="s">
        <v>284</v>
      </c>
      <c r="M88" s="53" t="s">
        <v>284</v>
      </c>
      <c r="N88" s="53" t="s">
        <v>284</v>
      </c>
      <c r="O88" s="53" t="s">
        <v>284</v>
      </c>
      <c r="P88" s="53" t="s">
        <v>284</v>
      </c>
      <c r="Q88" s="53" t="s">
        <v>284</v>
      </c>
      <c r="R88" s="55" t="s">
        <v>284</v>
      </c>
    </row>
    <row r="89" spans="1:18" s="8" customFormat="1" ht="17.649999999999999" customHeight="1" x14ac:dyDescent="0.15">
      <c r="A89" s="10" t="s">
        <v>105</v>
      </c>
      <c r="B89" s="12">
        <v>5.9</v>
      </c>
      <c r="C89" s="54" t="s">
        <v>284</v>
      </c>
      <c r="D89" s="54" t="s">
        <v>284</v>
      </c>
      <c r="E89" s="41" t="s">
        <v>284</v>
      </c>
      <c r="F89" s="41" t="s">
        <v>284</v>
      </c>
      <c r="G89" s="54" t="s">
        <v>284</v>
      </c>
      <c r="H89" s="53" t="s">
        <v>284</v>
      </c>
      <c r="I89" s="53" t="s">
        <v>284</v>
      </c>
      <c r="J89" s="53" t="s">
        <v>284</v>
      </c>
      <c r="K89" s="53" t="s">
        <v>284</v>
      </c>
      <c r="L89" s="53" t="s">
        <v>284</v>
      </c>
      <c r="M89" s="53" t="s">
        <v>284</v>
      </c>
      <c r="N89" s="53" t="s">
        <v>284</v>
      </c>
      <c r="O89" s="53" t="s">
        <v>284</v>
      </c>
      <c r="P89" s="53" t="s">
        <v>284</v>
      </c>
      <c r="Q89" s="53" t="s">
        <v>284</v>
      </c>
      <c r="R89" s="55" t="s">
        <v>284</v>
      </c>
    </row>
    <row r="90" spans="1:18" s="8" customFormat="1" ht="17.649999999999999" customHeight="1" x14ac:dyDescent="0.15">
      <c r="A90" s="10" t="s">
        <v>106</v>
      </c>
      <c r="B90" s="7">
        <v>15.7</v>
      </c>
      <c r="C90" s="54" t="s">
        <v>284</v>
      </c>
      <c r="D90" s="54" t="s">
        <v>284</v>
      </c>
      <c r="E90" s="41" t="s">
        <v>284</v>
      </c>
      <c r="F90" s="41" t="s">
        <v>284</v>
      </c>
      <c r="G90" s="54" t="s">
        <v>284</v>
      </c>
      <c r="H90" s="53" t="s">
        <v>284</v>
      </c>
      <c r="I90" s="53" t="s">
        <v>284</v>
      </c>
      <c r="J90" s="53" t="s">
        <v>284</v>
      </c>
      <c r="K90" s="53" t="s">
        <v>284</v>
      </c>
      <c r="L90" s="53" t="s">
        <v>284</v>
      </c>
      <c r="M90" s="53" t="s">
        <v>284</v>
      </c>
      <c r="N90" s="53" t="s">
        <v>284</v>
      </c>
      <c r="O90" s="53" t="s">
        <v>284</v>
      </c>
      <c r="P90" s="53" t="s">
        <v>284</v>
      </c>
      <c r="Q90" s="53" t="s">
        <v>284</v>
      </c>
      <c r="R90" s="55" t="s">
        <v>284</v>
      </c>
    </row>
    <row r="91" spans="1:18" s="8" customFormat="1" ht="17.649999999999999" customHeight="1" x14ac:dyDescent="0.15">
      <c r="A91" s="10" t="s">
        <v>107</v>
      </c>
      <c r="B91" s="7">
        <v>45.9</v>
      </c>
      <c r="C91" s="54" t="s">
        <v>284</v>
      </c>
      <c r="D91" s="54" t="s">
        <v>284</v>
      </c>
      <c r="E91" s="41" t="s">
        <v>284</v>
      </c>
      <c r="F91" s="41" t="s">
        <v>284</v>
      </c>
      <c r="G91" s="54" t="s">
        <v>284</v>
      </c>
      <c r="H91" s="53" t="s">
        <v>284</v>
      </c>
      <c r="I91" s="53" t="s">
        <v>284</v>
      </c>
      <c r="J91" s="53" t="s">
        <v>284</v>
      </c>
      <c r="K91" s="53" t="s">
        <v>284</v>
      </c>
      <c r="L91" s="53" t="s">
        <v>284</v>
      </c>
      <c r="M91" s="53" t="s">
        <v>284</v>
      </c>
      <c r="N91" s="53" t="s">
        <v>284</v>
      </c>
      <c r="O91" s="53" t="s">
        <v>284</v>
      </c>
      <c r="P91" s="53" t="s">
        <v>284</v>
      </c>
      <c r="Q91" s="53" t="s">
        <v>284</v>
      </c>
      <c r="R91" s="55" t="s">
        <v>284</v>
      </c>
    </row>
    <row r="92" spans="1:18" s="8" customFormat="1" ht="17.649999999999999" customHeight="1" x14ac:dyDescent="0.15">
      <c r="A92" s="10" t="s">
        <v>108</v>
      </c>
      <c r="B92" s="7">
        <v>4.3</v>
      </c>
      <c r="C92" s="54" t="s">
        <v>284</v>
      </c>
      <c r="D92" s="54" t="s">
        <v>284</v>
      </c>
      <c r="E92" s="41" t="s">
        <v>284</v>
      </c>
      <c r="F92" s="41" t="s">
        <v>284</v>
      </c>
      <c r="G92" s="54" t="s">
        <v>284</v>
      </c>
      <c r="H92" s="53" t="s">
        <v>284</v>
      </c>
      <c r="I92" s="53" t="s">
        <v>284</v>
      </c>
      <c r="J92" s="53" t="s">
        <v>284</v>
      </c>
      <c r="K92" s="53" t="s">
        <v>284</v>
      </c>
      <c r="L92" s="53" t="s">
        <v>284</v>
      </c>
      <c r="M92" s="53" t="s">
        <v>284</v>
      </c>
      <c r="N92" s="53" t="s">
        <v>284</v>
      </c>
      <c r="O92" s="53" t="s">
        <v>284</v>
      </c>
      <c r="P92" s="53" t="s">
        <v>284</v>
      </c>
      <c r="Q92" s="53" t="s">
        <v>284</v>
      </c>
      <c r="R92" s="55" t="s">
        <v>284</v>
      </c>
    </row>
    <row r="93" spans="1:18" s="8" customFormat="1" ht="17.649999999999999" customHeight="1" x14ac:dyDescent="0.15">
      <c r="A93" s="10" t="s">
        <v>109</v>
      </c>
      <c r="B93" s="7">
        <v>116.9</v>
      </c>
      <c r="C93" s="54" t="s">
        <v>284</v>
      </c>
      <c r="D93" s="54" t="s">
        <v>284</v>
      </c>
      <c r="E93" s="41" t="s">
        <v>284</v>
      </c>
      <c r="F93" s="41" t="s">
        <v>284</v>
      </c>
      <c r="G93" s="54" t="s">
        <v>284</v>
      </c>
      <c r="H93" s="53" t="s">
        <v>284</v>
      </c>
      <c r="I93" s="53" t="s">
        <v>284</v>
      </c>
      <c r="J93" s="53" t="s">
        <v>284</v>
      </c>
      <c r="K93" s="53" t="s">
        <v>284</v>
      </c>
      <c r="L93" s="53" t="s">
        <v>284</v>
      </c>
      <c r="M93" s="53" t="s">
        <v>284</v>
      </c>
      <c r="N93" s="53" t="s">
        <v>284</v>
      </c>
      <c r="O93" s="53" t="s">
        <v>284</v>
      </c>
      <c r="P93" s="53" t="s">
        <v>284</v>
      </c>
      <c r="Q93" s="53" t="s">
        <v>284</v>
      </c>
      <c r="R93" s="55" t="s">
        <v>284</v>
      </c>
    </row>
    <row r="94" spans="1:18" s="8" customFormat="1" ht="17.649999999999999" customHeight="1" x14ac:dyDescent="0.15">
      <c r="A94" s="10" t="s">
        <v>110</v>
      </c>
      <c r="B94" s="7">
        <v>108.3</v>
      </c>
      <c r="C94" s="54">
        <v>89.2</v>
      </c>
      <c r="D94" s="54">
        <v>94.7</v>
      </c>
      <c r="E94" s="41">
        <v>95.5</v>
      </c>
      <c r="F94" s="41">
        <v>0.8</v>
      </c>
      <c r="G94" s="54">
        <v>70.8</v>
      </c>
      <c r="H94" s="53">
        <v>95.4</v>
      </c>
      <c r="I94" s="53">
        <v>222.3</v>
      </c>
      <c r="J94" s="53">
        <v>65.5</v>
      </c>
      <c r="K94" s="53">
        <v>41.4</v>
      </c>
      <c r="L94" s="53">
        <v>71.3</v>
      </c>
      <c r="M94" s="53">
        <v>61.2</v>
      </c>
      <c r="N94" s="53">
        <v>59.1</v>
      </c>
      <c r="O94" s="53">
        <v>180.1</v>
      </c>
      <c r="P94" s="53">
        <v>64.400000000000006</v>
      </c>
      <c r="Q94" s="53">
        <v>145.30000000000001</v>
      </c>
      <c r="R94" s="55">
        <v>68.599999999999994</v>
      </c>
    </row>
    <row r="95" spans="1:18" s="8" customFormat="1" ht="17.649999999999999" customHeight="1" x14ac:dyDescent="0.15">
      <c r="A95" s="10" t="s">
        <v>111</v>
      </c>
      <c r="B95" s="7">
        <v>35</v>
      </c>
      <c r="C95" s="54">
        <v>135</v>
      </c>
      <c r="D95" s="54">
        <v>125.6</v>
      </c>
      <c r="E95" s="41">
        <v>102</v>
      </c>
      <c r="F95" s="41">
        <v>-18.8</v>
      </c>
      <c r="G95" s="54">
        <v>106.4</v>
      </c>
      <c r="H95" s="53">
        <v>119.3</v>
      </c>
      <c r="I95" s="53">
        <v>122</v>
      </c>
      <c r="J95" s="53">
        <v>91.9</v>
      </c>
      <c r="K95" s="53">
        <v>104.9</v>
      </c>
      <c r="L95" s="53">
        <v>100</v>
      </c>
      <c r="M95" s="53">
        <v>104.1</v>
      </c>
      <c r="N95" s="53">
        <v>101.8</v>
      </c>
      <c r="O95" s="53">
        <v>80.8</v>
      </c>
      <c r="P95" s="53">
        <v>95.1</v>
      </c>
      <c r="Q95" s="53">
        <v>90.2</v>
      </c>
      <c r="R95" s="55">
        <v>107.4</v>
      </c>
    </row>
    <row r="96" spans="1:18" s="8" customFormat="1" ht="17.649999999999999" customHeight="1" x14ac:dyDescent="0.15">
      <c r="A96" s="10" t="s">
        <v>112</v>
      </c>
      <c r="B96" s="7">
        <v>39.299999999999997</v>
      </c>
      <c r="C96" s="54" t="s">
        <v>284</v>
      </c>
      <c r="D96" s="54" t="s">
        <v>284</v>
      </c>
      <c r="E96" s="41" t="s">
        <v>284</v>
      </c>
      <c r="F96" s="41" t="s">
        <v>284</v>
      </c>
      <c r="G96" s="54" t="s">
        <v>284</v>
      </c>
      <c r="H96" s="53" t="s">
        <v>284</v>
      </c>
      <c r="I96" s="53" t="s">
        <v>284</v>
      </c>
      <c r="J96" s="53" t="s">
        <v>284</v>
      </c>
      <c r="K96" s="53" t="s">
        <v>284</v>
      </c>
      <c r="L96" s="53" t="s">
        <v>284</v>
      </c>
      <c r="M96" s="53" t="s">
        <v>284</v>
      </c>
      <c r="N96" s="53" t="s">
        <v>284</v>
      </c>
      <c r="O96" s="53" t="s">
        <v>284</v>
      </c>
      <c r="P96" s="53" t="s">
        <v>284</v>
      </c>
      <c r="Q96" s="53" t="s">
        <v>284</v>
      </c>
      <c r="R96" s="55" t="s">
        <v>284</v>
      </c>
    </row>
    <row r="97" spans="1:18" s="8" customFormat="1" ht="17.649999999999999" customHeight="1" x14ac:dyDescent="0.15">
      <c r="A97" s="10" t="s">
        <v>113</v>
      </c>
      <c r="B97" s="7">
        <v>9.4</v>
      </c>
      <c r="C97" s="54" t="s">
        <v>284</v>
      </c>
      <c r="D97" s="54" t="s">
        <v>284</v>
      </c>
      <c r="E97" s="41" t="s">
        <v>284</v>
      </c>
      <c r="F97" s="41" t="s">
        <v>284</v>
      </c>
      <c r="G97" s="54" t="s">
        <v>284</v>
      </c>
      <c r="H97" s="53" t="s">
        <v>284</v>
      </c>
      <c r="I97" s="53" t="s">
        <v>284</v>
      </c>
      <c r="J97" s="53" t="s">
        <v>284</v>
      </c>
      <c r="K97" s="53" t="s">
        <v>284</v>
      </c>
      <c r="L97" s="53" t="s">
        <v>284</v>
      </c>
      <c r="M97" s="53" t="s">
        <v>284</v>
      </c>
      <c r="N97" s="53" t="s">
        <v>284</v>
      </c>
      <c r="O97" s="53" t="s">
        <v>284</v>
      </c>
      <c r="P97" s="53" t="s">
        <v>284</v>
      </c>
      <c r="Q97" s="53" t="s">
        <v>284</v>
      </c>
      <c r="R97" s="55" t="s">
        <v>284</v>
      </c>
    </row>
    <row r="98" spans="1:18" s="8" customFormat="1" ht="17.649999999999999" customHeight="1" x14ac:dyDescent="0.15">
      <c r="A98" s="10" t="s">
        <v>114</v>
      </c>
      <c r="B98" s="7">
        <v>2.4</v>
      </c>
      <c r="C98" s="54" t="s">
        <v>284</v>
      </c>
      <c r="D98" s="54" t="s">
        <v>284</v>
      </c>
      <c r="E98" s="41" t="s">
        <v>284</v>
      </c>
      <c r="F98" s="41" t="s">
        <v>284</v>
      </c>
      <c r="G98" s="54" t="s">
        <v>284</v>
      </c>
      <c r="H98" s="53" t="s">
        <v>284</v>
      </c>
      <c r="I98" s="53" t="s">
        <v>284</v>
      </c>
      <c r="J98" s="53" t="s">
        <v>284</v>
      </c>
      <c r="K98" s="53" t="s">
        <v>284</v>
      </c>
      <c r="L98" s="53" t="s">
        <v>284</v>
      </c>
      <c r="M98" s="53" t="s">
        <v>284</v>
      </c>
      <c r="N98" s="53" t="s">
        <v>284</v>
      </c>
      <c r="O98" s="53" t="s">
        <v>284</v>
      </c>
      <c r="P98" s="53" t="s">
        <v>284</v>
      </c>
      <c r="Q98" s="53" t="s">
        <v>284</v>
      </c>
      <c r="R98" s="55" t="s">
        <v>284</v>
      </c>
    </row>
    <row r="99" spans="1:18" s="8" customFormat="1" ht="17.649999999999999" customHeight="1" x14ac:dyDescent="0.15">
      <c r="A99" s="10" t="s">
        <v>115</v>
      </c>
      <c r="B99" s="7">
        <v>26.4</v>
      </c>
      <c r="C99" s="54" t="s">
        <v>284</v>
      </c>
      <c r="D99" s="54" t="s">
        <v>284</v>
      </c>
      <c r="E99" s="41" t="s">
        <v>284</v>
      </c>
      <c r="F99" s="41" t="s">
        <v>284</v>
      </c>
      <c r="G99" s="54" t="s">
        <v>284</v>
      </c>
      <c r="H99" s="53" t="s">
        <v>284</v>
      </c>
      <c r="I99" s="53" t="s">
        <v>284</v>
      </c>
      <c r="J99" s="53" t="s">
        <v>284</v>
      </c>
      <c r="K99" s="53" t="s">
        <v>284</v>
      </c>
      <c r="L99" s="53" t="s">
        <v>284</v>
      </c>
      <c r="M99" s="53" t="s">
        <v>284</v>
      </c>
      <c r="N99" s="53" t="s">
        <v>284</v>
      </c>
      <c r="O99" s="53" t="s">
        <v>284</v>
      </c>
      <c r="P99" s="53" t="s">
        <v>284</v>
      </c>
      <c r="Q99" s="53" t="s">
        <v>284</v>
      </c>
      <c r="R99" s="55" t="s">
        <v>284</v>
      </c>
    </row>
    <row r="100" spans="1:18" s="8" customFormat="1" ht="17.649999999999999" customHeight="1" x14ac:dyDescent="0.15">
      <c r="A100" s="11" t="s">
        <v>116</v>
      </c>
      <c r="B100" s="7">
        <v>656.69999999999993</v>
      </c>
      <c r="C100" s="54">
        <v>80.900000000000006</v>
      </c>
      <c r="D100" s="54">
        <v>90.7</v>
      </c>
      <c r="E100" s="41">
        <v>111.2</v>
      </c>
      <c r="F100" s="41">
        <v>22.6</v>
      </c>
      <c r="G100" s="54">
        <v>89</v>
      </c>
      <c r="H100" s="53">
        <v>125</v>
      </c>
      <c r="I100" s="53">
        <v>225.2</v>
      </c>
      <c r="J100" s="53">
        <v>71</v>
      </c>
      <c r="K100" s="53">
        <v>81.7</v>
      </c>
      <c r="L100" s="53">
        <v>109.7</v>
      </c>
      <c r="M100" s="53">
        <v>61.7</v>
      </c>
      <c r="N100" s="53">
        <v>88.8</v>
      </c>
      <c r="O100" s="53">
        <v>133.19999999999999</v>
      </c>
      <c r="P100" s="53">
        <v>68.400000000000006</v>
      </c>
      <c r="Q100" s="53">
        <v>112.9</v>
      </c>
      <c r="R100" s="55">
        <v>167.5</v>
      </c>
    </row>
    <row r="101" spans="1:18" s="8" customFormat="1" ht="17.649999999999999" customHeight="1" x14ac:dyDescent="0.15">
      <c r="A101" s="10" t="s">
        <v>117</v>
      </c>
      <c r="B101" s="7">
        <v>33.6</v>
      </c>
      <c r="C101" s="54" t="s">
        <v>284</v>
      </c>
      <c r="D101" s="54" t="s">
        <v>284</v>
      </c>
      <c r="E101" s="41" t="s">
        <v>284</v>
      </c>
      <c r="F101" s="41" t="s">
        <v>284</v>
      </c>
      <c r="G101" s="54" t="s">
        <v>284</v>
      </c>
      <c r="H101" s="53" t="s">
        <v>284</v>
      </c>
      <c r="I101" s="53" t="s">
        <v>284</v>
      </c>
      <c r="J101" s="53" t="s">
        <v>284</v>
      </c>
      <c r="K101" s="53" t="s">
        <v>284</v>
      </c>
      <c r="L101" s="53" t="s">
        <v>284</v>
      </c>
      <c r="M101" s="53" t="s">
        <v>284</v>
      </c>
      <c r="N101" s="53" t="s">
        <v>284</v>
      </c>
      <c r="O101" s="53" t="s">
        <v>284</v>
      </c>
      <c r="P101" s="53" t="s">
        <v>284</v>
      </c>
      <c r="Q101" s="53" t="s">
        <v>284</v>
      </c>
      <c r="R101" s="55" t="s">
        <v>284</v>
      </c>
    </row>
    <row r="102" spans="1:18" s="8" customFormat="1" ht="17.649999999999999" customHeight="1" x14ac:dyDescent="0.15">
      <c r="A102" s="10" t="s">
        <v>118</v>
      </c>
      <c r="B102" s="7">
        <v>9.9</v>
      </c>
      <c r="C102" s="54" t="s">
        <v>284</v>
      </c>
      <c r="D102" s="54" t="s">
        <v>284</v>
      </c>
      <c r="E102" s="41" t="s">
        <v>284</v>
      </c>
      <c r="F102" s="41" t="s">
        <v>284</v>
      </c>
      <c r="G102" s="54" t="s">
        <v>284</v>
      </c>
      <c r="H102" s="53" t="s">
        <v>284</v>
      </c>
      <c r="I102" s="53" t="s">
        <v>284</v>
      </c>
      <c r="J102" s="53" t="s">
        <v>284</v>
      </c>
      <c r="K102" s="53" t="s">
        <v>284</v>
      </c>
      <c r="L102" s="53" t="s">
        <v>284</v>
      </c>
      <c r="M102" s="53" t="s">
        <v>284</v>
      </c>
      <c r="N102" s="53" t="s">
        <v>284</v>
      </c>
      <c r="O102" s="53" t="s">
        <v>284</v>
      </c>
      <c r="P102" s="53" t="s">
        <v>284</v>
      </c>
      <c r="Q102" s="53" t="s">
        <v>284</v>
      </c>
      <c r="R102" s="55" t="s">
        <v>284</v>
      </c>
    </row>
    <row r="103" spans="1:18" s="8" customFormat="1" ht="17.649999999999999" customHeight="1" x14ac:dyDescent="0.15">
      <c r="A103" s="10" t="s">
        <v>119</v>
      </c>
      <c r="B103" s="7">
        <v>1.3</v>
      </c>
      <c r="C103" s="54" t="s">
        <v>284</v>
      </c>
      <c r="D103" s="54" t="s">
        <v>284</v>
      </c>
      <c r="E103" s="41" t="s">
        <v>284</v>
      </c>
      <c r="F103" s="41" t="s">
        <v>284</v>
      </c>
      <c r="G103" s="54" t="s">
        <v>284</v>
      </c>
      <c r="H103" s="53" t="s">
        <v>284</v>
      </c>
      <c r="I103" s="53" t="s">
        <v>284</v>
      </c>
      <c r="J103" s="53" t="s">
        <v>284</v>
      </c>
      <c r="K103" s="53" t="s">
        <v>284</v>
      </c>
      <c r="L103" s="53" t="s">
        <v>284</v>
      </c>
      <c r="M103" s="53" t="s">
        <v>284</v>
      </c>
      <c r="N103" s="53" t="s">
        <v>284</v>
      </c>
      <c r="O103" s="53" t="s">
        <v>284</v>
      </c>
      <c r="P103" s="53" t="s">
        <v>284</v>
      </c>
      <c r="Q103" s="53" t="s">
        <v>284</v>
      </c>
      <c r="R103" s="55" t="s">
        <v>284</v>
      </c>
    </row>
    <row r="104" spans="1:18" s="8" customFormat="1" ht="17.649999999999999" customHeight="1" x14ac:dyDescent="0.15">
      <c r="A104" s="10" t="s">
        <v>120</v>
      </c>
      <c r="B104" s="7">
        <v>351.2</v>
      </c>
      <c r="C104" s="54">
        <v>71.5</v>
      </c>
      <c r="D104" s="54">
        <v>69.099999999999994</v>
      </c>
      <c r="E104" s="41">
        <v>116.2</v>
      </c>
      <c r="F104" s="41">
        <v>68.2</v>
      </c>
      <c r="G104" s="54">
        <v>84.4</v>
      </c>
      <c r="H104" s="53">
        <v>156.9</v>
      </c>
      <c r="I104" s="53">
        <v>288.8</v>
      </c>
      <c r="J104" s="53">
        <v>74.2</v>
      </c>
      <c r="K104" s="53">
        <v>70.2</v>
      </c>
      <c r="L104" s="53">
        <v>75.3</v>
      </c>
      <c r="M104" s="53">
        <v>62.6</v>
      </c>
      <c r="N104" s="53">
        <v>65.8</v>
      </c>
      <c r="O104" s="53">
        <v>152.80000000000001</v>
      </c>
      <c r="P104" s="53">
        <v>40</v>
      </c>
      <c r="Q104" s="53">
        <v>119.8</v>
      </c>
      <c r="R104" s="55">
        <v>203.6</v>
      </c>
    </row>
    <row r="105" spans="1:18" s="8" customFormat="1" ht="17.649999999999999" customHeight="1" x14ac:dyDescent="0.15">
      <c r="A105" s="10" t="s">
        <v>121</v>
      </c>
      <c r="B105" s="7">
        <v>253.6</v>
      </c>
      <c r="C105" s="54" t="s">
        <v>284</v>
      </c>
      <c r="D105" s="54" t="s">
        <v>284</v>
      </c>
      <c r="E105" s="41" t="s">
        <v>284</v>
      </c>
      <c r="F105" s="41" t="s">
        <v>284</v>
      </c>
      <c r="G105" s="54" t="s">
        <v>284</v>
      </c>
      <c r="H105" s="53" t="s">
        <v>284</v>
      </c>
      <c r="I105" s="53" t="s">
        <v>284</v>
      </c>
      <c r="J105" s="53" t="s">
        <v>284</v>
      </c>
      <c r="K105" s="53" t="s">
        <v>284</v>
      </c>
      <c r="L105" s="53" t="s">
        <v>284</v>
      </c>
      <c r="M105" s="53" t="s">
        <v>284</v>
      </c>
      <c r="N105" s="53" t="s">
        <v>284</v>
      </c>
      <c r="O105" s="53" t="s">
        <v>284</v>
      </c>
      <c r="P105" s="53" t="s">
        <v>284</v>
      </c>
      <c r="Q105" s="53" t="s">
        <v>284</v>
      </c>
      <c r="R105" s="55" t="s">
        <v>284</v>
      </c>
    </row>
    <row r="106" spans="1:18" s="8" customFormat="1" ht="17.649999999999999" customHeight="1" x14ac:dyDescent="0.15">
      <c r="A106" s="10" t="s">
        <v>122</v>
      </c>
      <c r="B106" s="7">
        <v>3.8</v>
      </c>
      <c r="C106" s="54" t="s">
        <v>284</v>
      </c>
      <c r="D106" s="54" t="s">
        <v>284</v>
      </c>
      <c r="E106" s="41" t="s">
        <v>284</v>
      </c>
      <c r="F106" s="41" t="s">
        <v>284</v>
      </c>
      <c r="G106" s="54" t="s">
        <v>284</v>
      </c>
      <c r="H106" s="53" t="s">
        <v>284</v>
      </c>
      <c r="I106" s="53" t="s">
        <v>284</v>
      </c>
      <c r="J106" s="53" t="s">
        <v>284</v>
      </c>
      <c r="K106" s="53" t="s">
        <v>284</v>
      </c>
      <c r="L106" s="53" t="s">
        <v>284</v>
      </c>
      <c r="M106" s="53" t="s">
        <v>284</v>
      </c>
      <c r="N106" s="53" t="s">
        <v>284</v>
      </c>
      <c r="O106" s="53" t="s">
        <v>284</v>
      </c>
      <c r="P106" s="53" t="s">
        <v>284</v>
      </c>
      <c r="Q106" s="53" t="s">
        <v>284</v>
      </c>
      <c r="R106" s="55" t="s">
        <v>284</v>
      </c>
    </row>
    <row r="107" spans="1:18" s="8" customFormat="1" ht="17.649999999999999" customHeight="1" x14ac:dyDescent="0.15">
      <c r="A107" s="10" t="s">
        <v>123</v>
      </c>
      <c r="B107" s="7">
        <v>3.3</v>
      </c>
      <c r="C107" s="54" t="s">
        <v>284</v>
      </c>
      <c r="D107" s="54" t="s">
        <v>284</v>
      </c>
      <c r="E107" s="41" t="s">
        <v>284</v>
      </c>
      <c r="F107" s="41" t="s">
        <v>284</v>
      </c>
      <c r="G107" s="54" t="s">
        <v>284</v>
      </c>
      <c r="H107" s="53" t="s">
        <v>284</v>
      </c>
      <c r="I107" s="53" t="s">
        <v>284</v>
      </c>
      <c r="J107" s="53" t="s">
        <v>284</v>
      </c>
      <c r="K107" s="53" t="s">
        <v>284</v>
      </c>
      <c r="L107" s="53" t="s">
        <v>284</v>
      </c>
      <c r="M107" s="53" t="s">
        <v>284</v>
      </c>
      <c r="N107" s="53" t="s">
        <v>284</v>
      </c>
      <c r="O107" s="53" t="s">
        <v>284</v>
      </c>
      <c r="P107" s="53" t="s">
        <v>284</v>
      </c>
      <c r="Q107" s="53" t="s">
        <v>284</v>
      </c>
      <c r="R107" s="55" t="s">
        <v>284</v>
      </c>
    </row>
    <row r="108" spans="1:18" s="8" customFormat="1" ht="17.649999999999999" customHeight="1" x14ac:dyDescent="0.15">
      <c r="A108" s="11" t="s">
        <v>124</v>
      </c>
      <c r="B108" s="12">
        <v>1652.8999999999996</v>
      </c>
      <c r="C108" s="54">
        <v>121.4</v>
      </c>
      <c r="D108" s="54">
        <v>128.9</v>
      </c>
      <c r="E108" s="41">
        <v>115.9</v>
      </c>
      <c r="F108" s="41">
        <v>-10.1</v>
      </c>
      <c r="G108" s="54">
        <v>111.7</v>
      </c>
      <c r="H108" s="53">
        <v>117</v>
      </c>
      <c r="I108" s="53">
        <v>124.2</v>
      </c>
      <c r="J108" s="53">
        <v>114.9</v>
      </c>
      <c r="K108" s="53">
        <v>112.1</v>
      </c>
      <c r="L108" s="53">
        <v>113.8</v>
      </c>
      <c r="M108" s="53">
        <v>125.7</v>
      </c>
      <c r="N108" s="53">
        <v>95.9</v>
      </c>
      <c r="O108" s="53">
        <v>122.3</v>
      </c>
      <c r="P108" s="53">
        <v>123.9</v>
      </c>
      <c r="Q108" s="53">
        <v>114.7</v>
      </c>
      <c r="R108" s="55">
        <v>114.7</v>
      </c>
    </row>
    <row r="109" spans="1:18" s="8" customFormat="1" ht="17.649999999999999" customHeight="1" x14ac:dyDescent="0.15">
      <c r="A109" s="10" t="s">
        <v>125</v>
      </c>
      <c r="B109" s="7">
        <v>52.6</v>
      </c>
      <c r="C109" s="54">
        <v>136.4</v>
      </c>
      <c r="D109" s="54">
        <v>152.9</v>
      </c>
      <c r="E109" s="41" t="s">
        <v>284</v>
      </c>
      <c r="F109" s="41" t="s">
        <v>284</v>
      </c>
      <c r="G109" s="54" t="s">
        <v>284</v>
      </c>
      <c r="H109" s="53" t="s">
        <v>284</v>
      </c>
      <c r="I109" s="53" t="s">
        <v>284</v>
      </c>
      <c r="J109" s="53" t="s">
        <v>284</v>
      </c>
      <c r="K109" s="53" t="s">
        <v>284</v>
      </c>
      <c r="L109" s="53" t="s">
        <v>284</v>
      </c>
      <c r="M109" s="53" t="s">
        <v>284</v>
      </c>
      <c r="N109" s="53" t="s">
        <v>284</v>
      </c>
      <c r="O109" s="53" t="s">
        <v>284</v>
      </c>
      <c r="P109" s="53" t="s">
        <v>284</v>
      </c>
      <c r="Q109" s="53" t="s">
        <v>284</v>
      </c>
      <c r="R109" s="55" t="s">
        <v>284</v>
      </c>
    </row>
    <row r="110" spans="1:18" s="8" customFormat="1" ht="17.649999999999999" customHeight="1" x14ac:dyDescent="0.15">
      <c r="A110" s="17" t="s">
        <v>126</v>
      </c>
      <c r="B110" s="7">
        <v>129.5</v>
      </c>
      <c r="C110" s="54" t="s">
        <v>284</v>
      </c>
      <c r="D110" s="54" t="s">
        <v>284</v>
      </c>
      <c r="E110" s="41" t="s">
        <v>284</v>
      </c>
      <c r="F110" s="41" t="s">
        <v>284</v>
      </c>
      <c r="G110" s="54" t="s">
        <v>284</v>
      </c>
      <c r="H110" s="53" t="s">
        <v>284</v>
      </c>
      <c r="I110" s="53" t="s">
        <v>284</v>
      </c>
      <c r="J110" s="53" t="s">
        <v>284</v>
      </c>
      <c r="K110" s="53" t="s">
        <v>284</v>
      </c>
      <c r="L110" s="53" t="s">
        <v>284</v>
      </c>
      <c r="M110" s="53" t="s">
        <v>284</v>
      </c>
      <c r="N110" s="53" t="s">
        <v>284</v>
      </c>
      <c r="O110" s="53" t="s">
        <v>284</v>
      </c>
      <c r="P110" s="53" t="s">
        <v>284</v>
      </c>
      <c r="Q110" s="53" t="s">
        <v>284</v>
      </c>
      <c r="R110" s="55" t="s">
        <v>284</v>
      </c>
    </row>
    <row r="111" spans="1:18" s="8" customFormat="1" ht="17.649999999999999" customHeight="1" x14ac:dyDescent="0.15">
      <c r="A111" s="17" t="s">
        <v>127</v>
      </c>
      <c r="B111" s="7">
        <v>58.5</v>
      </c>
      <c r="C111" s="54" t="s">
        <v>284</v>
      </c>
      <c r="D111" s="54" t="s">
        <v>284</v>
      </c>
      <c r="E111" s="41" t="s">
        <v>284</v>
      </c>
      <c r="F111" s="41" t="s">
        <v>284</v>
      </c>
      <c r="G111" s="54" t="s">
        <v>284</v>
      </c>
      <c r="H111" s="53" t="s">
        <v>284</v>
      </c>
      <c r="I111" s="53" t="s">
        <v>284</v>
      </c>
      <c r="J111" s="53" t="s">
        <v>284</v>
      </c>
      <c r="K111" s="53" t="s">
        <v>284</v>
      </c>
      <c r="L111" s="53" t="s">
        <v>284</v>
      </c>
      <c r="M111" s="53" t="s">
        <v>284</v>
      </c>
      <c r="N111" s="53" t="s">
        <v>284</v>
      </c>
      <c r="O111" s="53" t="s">
        <v>284</v>
      </c>
      <c r="P111" s="53" t="s">
        <v>284</v>
      </c>
      <c r="Q111" s="53" t="s">
        <v>284</v>
      </c>
      <c r="R111" s="55" t="s">
        <v>284</v>
      </c>
    </row>
    <row r="112" spans="1:18" s="8" customFormat="1" ht="17.649999999999999" customHeight="1" x14ac:dyDescent="0.15">
      <c r="A112" s="10" t="s">
        <v>128</v>
      </c>
      <c r="B112" s="7">
        <v>7.3</v>
      </c>
      <c r="C112" s="54" t="s">
        <v>284</v>
      </c>
      <c r="D112" s="54" t="s">
        <v>284</v>
      </c>
      <c r="E112" s="41" t="s">
        <v>284</v>
      </c>
      <c r="F112" s="41" t="s">
        <v>284</v>
      </c>
      <c r="G112" s="54" t="s">
        <v>284</v>
      </c>
      <c r="H112" s="53" t="s">
        <v>284</v>
      </c>
      <c r="I112" s="53" t="s">
        <v>284</v>
      </c>
      <c r="J112" s="53" t="s">
        <v>284</v>
      </c>
      <c r="K112" s="53" t="s">
        <v>284</v>
      </c>
      <c r="L112" s="53" t="s">
        <v>284</v>
      </c>
      <c r="M112" s="53" t="s">
        <v>284</v>
      </c>
      <c r="N112" s="53" t="s">
        <v>284</v>
      </c>
      <c r="O112" s="53" t="s">
        <v>284</v>
      </c>
      <c r="P112" s="53" t="s">
        <v>284</v>
      </c>
      <c r="Q112" s="53" t="s">
        <v>284</v>
      </c>
      <c r="R112" s="55" t="s">
        <v>284</v>
      </c>
    </row>
    <row r="113" spans="1:18" s="8" customFormat="1" ht="17.649999999999999" customHeight="1" x14ac:dyDescent="0.15">
      <c r="A113" s="10" t="s">
        <v>129</v>
      </c>
      <c r="B113" s="7">
        <v>16.8</v>
      </c>
      <c r="C113" s="54" t="s">
        <v>284</v>
      </c>
      <c r="D113" s="54" t="s">
        <v>284</v>
      </c>
      <c r="E113" s="41" t="s">
        <v>284</v>
      </c>
      <c r="F113" s="41" t="s">
        <v>284</v>
      </c>
      <c r="G113" s="54" t="s">
        <v>284</v>
      </c>
      <c r="H113" s="53" t="s">
        <v>284</v>
      </c>
      <c r="I113" s="53" t="s">
        <v>284</v>
      </c>
      <c r="J113" s="53" t="s">
        <v>284</v>
      </c>
      <c r="K113" s="53" t="s">
        <v>284</v>
      </c>
      <c r="L113" s="53" t="s">
        <v>284</v>
      </c>
      <c r="M113" s="53" t="s">
        <v>284</v>
      </c>
      <c r="N113" s="53" t="s">
        <v>284</v>
      </c>
      <c r="O113" s="53" t="s">
        <v>284</v>
      </c>
      <c r="P113" s="53" t="s">
        <v>284</v>
      </c>
      <c r="Q113" s="53" t="s">
        <v>284</v>
      </c>
      <c r="R113" s="55" t="s">
        <v>284</v>
      </c>
    </row>
    <row r="114" spans="1:18" s="8" customFormat="1" ht="17.649999999999999" customHeight="1" x14ac:dyDescent="0.15">
      <c r="A114" s="13" t="s">
        <v>130</v>
      </c>
      <c r="B114" s="15">
        <v>69.400000000000006</v>
      </c>
      <c r="C114" s="57">
        <v>59.7</v>
      </c>
      <c r="D114" s="57">
        <v>68.8</v>
      </c>
      <c r="E114" s="44">
        <v>64</v>
      </c>
      <c r="F114" s="44">
        <v>-7</v>
      </c>
      <c r="G114" s="57">
        <v>45.8</v>
      </c>
      <c r="H114" s="56">
        <v>17.2</v>
      </c>
      <c r="I114" s="56">
        <v>42.2</v>
      </c>
      <c r="J114" s="56">
        <v>65.7</v>
      </c>
      <c r="K114" s="56">
        <v>45.5</v>
      </c>
      <c r="L114" s="56">
        <v>53.8</v>
      </c>
      <c r="M114" s="56">
        <v>78.099999999999994</v>
      </c>
      <c r="N114" s="56">
        <v>58.4</v>
      </c>
      <c r="O114" s="56">
        <v>94</v>
      </c>
      <c r="P114" s="56">
        <v>98</v>
      </c>
      <c r="Q114" s="56">
        <v>77.8</v>
      </c>
      <c r="R114" s="58">
        <v>91.5</v>
      </c>
    </row>
    <row r="115" spans="1:18" s="8" customFormat="1" ht="17.649999999999999" customHeight="1" x14ac:dyDescent="0.15">
      <c r="A115" s="10" t="s">
        <v>131</v>
      </c>
      <c r="B115" s="7">
        <v>441</v>
      </c>
      <c r="C115" s="54">
        <v>143.80000000000001</v>
      </c>
      <c r="D115" s="54" t="s">
        <v>284</v>
      </c>
      <c r="E115" s="41" t="s">
        <v>284</v>
      </c>
      <c r="F115" s="41" t="s">
        <v>284</v>
      </c>
      <c r="G115" s="54" t="s">
        <v>284</v>
      </c>
      <c r="H115" s="53" t="s">
        <v>284</v>
      </c>
      <c r="I115" s="53" t="s">
        <v>284</v>
      </c>
      <c r="J115" s="53" t="s">
        <v>284</v>
      </c>
      <c r="K115" s="53" t="s">
        <v>284</v>
      </c>
      <c r="L115" s="53" t="s">
        <v>284</v>
      </c>
      <c r="M115" s="53" t="s">
        <v>284</v>
      </c>
      <c r="N115" s="53" t="s">
        <v>284</v>
      </c>
      <c r="O115" s="53" t="s">
        <v>284</v>
      </c>
      <c r="P115" s="53" t="s">
        <v>284</v>
      </c>
      <c r="Q115" s="53" t="s">
        <v>284</v>
      </c>
      <c r="R115" s="55" t="s">
        <v>284</v>
      </c>
    </row>
    <row r="116" spans="1:18" s="8" customFormat="1" ht="17.649999999999999" customHeight="1" x14ac:dyDescent="0.15">
      <c r="A116" s="10" t="s">
        <v>132</v>
      </c>
      <c r="B116" s="7">
        <v>6.6</v>
      </c>
      <c r="C116" s="54" t="s">
        <v>284</v>
      </c>
      <c r="D116" s="54" t="s">
        <v>284</v>
      </c>
      <c r="E116" s="41" t="s">
        <v>284</v>
      </c>
      <c r="F116" s="41" t="s">
        <v>284</v>
      </c>
      <c r="G116" s="54" t="s">
        <v>284</v>
      </c>
      <c r="H116" s="53" t="s">
        <v>284</v>
      </c>
      <c r="I116" s="53" t="s">
        <v>284</v>
      </c>
      <c r="J116" s="53" t="s">
        <v>284</v>
      </c>
      <c r="K116" s="53" t="s">
        <v>284</v>
      </c>
      <c r="L116" s="53" t="s">
        <v>284</v>
      </c>
      <c r="M116" s="53" t="s">
        <v>284</v>
      </c>
      <c r="N116" s="53" t="s">
        <v>284</v>
      </c>
      <c r="O116" s="53" t="s">
        <v>284</v>
      </c>
      <c r="P116" s="53" t="s">
        <v>284</v>
      </c>
      <c r="Q116" s="53" t="s">
        <v>284</v>
      </c>
      <c r="R116" s="55" t="s">
        <v>284</v>
      </c>
    </row>
    <row r="117" spans="1:18" s="8" customFormat="1" ht="17.649999999999999" customHeight="1" x14ac:dyDescent="0.15">
      <c r="A117" s="10" t="s">
        <v>133</v>
      </c>
      <c r="B117" s="7">
        <v>232.2</v>
      </c>
      <c r="C117" s="54">
        <v>83.3</v>
      </c>
      <c r="D117" s="54">
        <v>95.3</v>
      </c>
      <c r="E117" s="41">
        <v>89.7</v>
      </c>
      <c r="F117" s="41">
        <v>-5.9</v>
      </c>
      <c r="G117" s="54">
        <v>91.3</v>
      </c>
      <c r="H117" s="53">
        <v>89.8</v>
      </c>
      <c r="I117" s="53">
        <v>88.7</v>
      </c>
      <c r="J117" s="53">
        <v>88.8</v>
      </c>
      <c r="K117" s="53">
        <v>87.9</v>
      </c>
      <c r="L117" s="53">
        <v>88.9</v>
      </c>
      <c r="M117" s="53">
        <v>104.6</v>
      </c>
      <c r="N117" s="53">
        <v>79.2</v>
      </c>
      <c r="O117" s="53">
        <v>89.7</v>
      </c>
      <c r="P117" s="53">
        <v>96.5</v>
      </c>
      <c r="Q117" s="53">
        <v>87.6</v>
      </c>
      <c r="R117" s="55">
        <v>83.6</v>
      </c>
    </row>
    <row r="118" spans="1:18" s="8" customFormat="1" ht="17.649999999999999" customHeight="1" x14ac:dyDescent="0.15">
      <c r="A118" s="10" t="s">
        <v>134</v>
      </c>
      <c r="B118" s="7">
        <v>312.10000000000002</v>
      </c>
      <c r="C118" s="53">
        <v>122.1</v>
      </c>
      <c r="D118" s="54">
        <v>150.6</v>
      </c>
      <c r="E118" s="41">
        <v>121.9</v>
      </c>
      <c r="F118" s="41">
        <v>-19.100000000000001</v>
      </c>
      <c r="G118" s="54">
        <v>125.7</v>
      </c>
      <c r="H118" s="53">
        <v>137.9</v>
      </c>
      <c r="I118" s="53">
        <v>131.69999999999999</v>
      </c>
      <c r="J118" s="53">
        <v>127.5</v>
      </c>
      <c r="K118" s="53">
        <v>121.9</v>
      </c>
      <c r="L118" s="53">
        <v>118.4</v>
      </c>
      <c r="M118" s="53">
        <v>122.1</v>
      </c>
      <c r="N118" s="53">
        <v>97.4</v>
      </c>
      <c r="O118" s="53">
        <v>114.9</v>
      </c>
      <c r="P118" s="53">
        <v>137.80000000000001</v>
      </c>
      <c r="Q118" s="53">
        <v>113.5</v>
      </c>
      <c r="R118" s="55">
        <v>113.5</v>
      </c>
    </row>
    <row r="119" spans="1:18" s="8" customFormat="1" ht="17.649999999999999" customHeight="1" x14ac:dyDescent="0.15">
      <c r="A119" s="10" t="s">
        <v>135</v>
      </c>
      <c r="B119" s="7">
        <v>29.200000000000003</v>
      </c>
      <c r="C119" s="54">
        <v>133.1</v>
      </c>
      <c r="D119" s="54">
        <v>154.9</v>
      </c>
      <c r="E119" s="41">
        <v>146.6</v>
      </c>
      <c r="F119" s="41">
        <v>-5.4</v>
      </c>
      <c r="G119" s="54">
        <v>138.69999999999999</v>
      </c>
      <c r="H119" s="53">
        <v>157.9</v>
      </c>
      <c r="I119" s="53">
        <v>152.6</v>
      </c>
      <c r="J119" s="53">
        <v>149</v>
      </c>
      <c r="K119" s="53">
        <v>143.69999999999999</v>
      </c>
      <c r="L119" s="53">
        <v>146.4</v>
      </c>
      <c r="M119" s="53">
        <v>165.4</v>
      </c>
      <c r="N119" s="53">
        <v>116.4</v>
      </c>
      <c r="O119" s="53">
        <v>150</v>
      </c>
      <c r="P119" s="53">
        <v>159.19999999999999</v>
      </c>
      <c r="Q119" s="53">
        <v>143.19999999999999</v>
      </c>
      <c r="R119" s="55">
        <v>136.9</v>
      </c>
    </row>
    <row r="120" spans="1:18" s="8" customFormat="1" ht="17.649999999999999" customHeight="1" x14ac:dyDescent="0.15">
      <c r="A120" s="10" t="s">
        <v>136</v>
      </c>
      <c r="B120" s="7">
        <v>46.1</v>
      </c>
      <c r="C120" s="54">
        <v>139.1</v>
      </c>
      <c r="D120" s="54" t="s">
        <v>284</v>
      </c>
      <c r="E120" s="41">
        <v>117.5</v>
      </c>
      <c r="F120" s="41" t="s">
        <v>284</v>
      </c>
      <c r="G120" s="54" t="s">
        <v>284</v>
      </c>
      <c r="H120" s="53" t="s">
        <v>284</v>
      </c>
      <c r="I120" s="53" t="s">
        <v>284</v>
      </c>
      <c r="J120" s="53" t="s">
        <v>284</v>
      </c>
      <c r="K120" s="53" t="s">
        <v>284</v>
      </c>
      <c r="L120" s="53" t="s">
        <v>284</v>
      </c>
      <c r="M120" s="53">
        <v>129</v>
      </c>
      <c r="N120" s="53" t="s">
        <v>284</v>
      </c>
      <c r="O120" s="53" t="s">
        <v>284</v>
      </c>
      <c r="P120" s="53" t="s">
        <v>284</v>
      </c>
      <c r="Q120" s="53" t="s">
        <v>284</v>
      </c>
      <c r="R120" s="55" t="s">
        <v>284</v>
      </c>
    </row>
    <row r="121" spans="1:18" s="8" customFormat="1" ht="17.649999999999999" customHeight="1" x14ac:dyDescent="0.15">
      <c r="A121" s="10" t="s">
        <v>137</v>
      </c>
      <c r="B121" s="7">
        <v>97.6</v>
      </c>
      <c r="C121" s="54">
        <v>129.5</v>
      </c>
      <c r="D121" s="54">
        <v>151.69999999999999</v>
      </c>
      <c r="E121" s="41">
        <v>147.30000000000001</v>
      </c>
      <c r="F121" s="41">
        <v>-2.9</v>
      </c>
      <c r="G121" s="54">
        <v>143.6</v>
      </c>
      <c r="H121" s="53">
        <v>148.1</v>
      </c>
      <c r="I121" s="53">
        <v>156</v>
      </c>
      <c r="J121" s="53">
        <v>149.1</v>
      </c>
      <c r="K121" s="53">
        <v>146.1</v>
      </c>
      <c r="L121" s="53">
        <v>148.80000000000001</v>
      </c>
      <c r="M121" s="53">
        <v>152.4</v>
      </c>
      <c r="N121" s="53">
        <v>140.1</v>
      </c>
      <c r="O121" s="53">
        <v>152.30000000000001</v>
      </c>
      <c r="P121" s="53">
        <v>143.69999999999999</v>
      </c>
      <c r="Q121" s="53">
        <v>144.19999999999999</v>
      </c>
      <c r="R121" s="55">
        <v>143.4</v>
      </c>
    </row>
    <row r="122" spans="1:18" s="8" customFormat="1" ht="17.649999999999999" customHeight="1" x14ac:dyDescent="0.15">
      <c r="A122" s="10" t="s">
        <v>138</v>
      </c>
      <c r="B122" s="7">
        <v>10.3</v>
      </c>
      <c r="C122" s="54" t="s">
        <v>284</v>
      </c>
      <c r="D122" s="54" t="s">
        <v>284</v>
      </c>
      <c r="E122" s="41" t="s">
        <v>284</v>
      </c>
      <c r="F122" s="41" t="s">
        <v>284</v>
      </c>
      <c r="G122" s="54" t="s">
        <v>284</v>
      </c>
      <c r="H122" s="53" t="s">
        <v>284</v>
      </c>
      <c r="I122" s="53" t="s">
        <v>284</v>
      </c>
      <c r="J122" s="53" t="s">
        <v>284</v>
      </c>
      <c r="K122" s="53" t="s">
        <v>284</v>
      </c>
      <c r="L122" s="53" t="s">
        <v>284</v>
      </c>
      <c r="M122" s="53" t="s">
        <v>284</v>
      </c>
      <c r="N122" s="53" t="s">
        <v>284</v>
      </c>
      <c r="O122" s="53" t="s">
        <v>284</v>
      </c>
      <c r="P122" s="53" t="s">
        <v>284</v>
      </c>
      <c r="Q122" s="53" t="s">
        <v>284</v>
      </c>
      <c r="R122" s="55" t="s">
        <v>284</v>
      </c>
    </row>
    <row r="123" spans="1:18" s="8" customFormat="1" ht="17.649999999999999" customHeight="1" x14ac:dyDescent="0.15">
      <c r="A123" s="10" t="s">
        <v>139</v>
      </c>
      <c r="B123" s="7">
        <v>82.8</v>
      </c>
      <c r="C123" s="54" t="s">
        <v>284</v>
      </c>
      <c r="D123" s="54" t="s">
        <v>284</v>
      </c>
      <c r="E123" s="41" t="s">
        <v>284</v>
      </c>
      <c r="F123" s="41" t="s">
        <v>284</v>
      </c>
      <c r="G123" s="54" t="s">
        <v>284</v>
      </c>
      <c r="H123" s="53" t="s">
        <v>284</v>
      </c>
      <c r="I123" s="53" t="s">
        <v>284</v>
      </c>
      <c r="J123" s="53" t="s">
        <v>284</v>
      </c>
      <c r="K123" s="53" t="s">
        <v>284</v>
      </c>
      <c r="L123" s="53" t="s">
        <v>284</v>
      </c>
      <c r="M123" s="53" t="s">
        <v>284</v>
      </c>
      <c r="N123" s="53" t="s">
        <v>284</v>
      </c>
      <c r="O123" s="53" t="s">
        <v>284</v>
      </c>
      <c r="P123" s="53" t="s">
        <v>284</v>
      </c>
      <c r="Q123" s="53" t="s">
        <v>284</v>
      </c>
      <c r="R123" s="55" t="s">
        <v>284</v>
      </c>
    </row>
    <row r="124" spans="1:18" s="8" customFormat="1" ht="17.649999999999999" customHeight="1" x14ac:dyDescent="0.15">
      <c r="A124" s="10" t="s">
        <v>140</v>
      </c>
      <c r="B124" s="7">
        <v>41.1</v>
      </c>
      <c r="C124" s="53">
        <v>68.8</v>
      </c>
      <c r="D124" s="54">
        <v>111.7</v>
      </c>
      <c r="E124" s="41">
        <v>80</v>
      </c>
      <c r="F124" s="41">
        <v>-28.4</v>
      </c>
      <c r="G124" s="54">
        <v>128.30000000000001</v>
      </c>
      <c r="H124" s="53">
        <v>117.4</v>
      </c>
      <c r="I124" s="53">
        <v>95.2</v>
      </c>
      <c r="J124" s="53">
        <v>86.7</v>
      </c>
      <c r="K124" s="53">
        <v>76.3</v>
      </c>
      <c r="L124" s="53">
        <v>72.8</v>
      </c>
      <c r="M124" s="53">
        <v>67.7</v>
      </c>
      <c r="N124" s="53">
        <v>54.1</v>
      </c>
      <c r="O124" s="53">
        <v>51.8</v>
      </c>
      <c r="P124" s="53">
        <v>55</v>
      </c>
      <c r="Q124" s="53">
        <v>69.5</v>
      </c>
      <c r="R124" s="55">
        <v>85</v>
      </c>
    </row>
    <row r="125" spans="1:18" s="8" customFormat="1" ht="17.649999999999999" customHeight="1" x14ac:dyDescent="0.15">
      <c r="A125" s="10" t="s">
        <v>141</v>
      </c>
      <c r="B125" s="7">
        <v>19.8</v>
      </c>
      <c r="C125" s="54" t="s">
        <v>284</v>
      </c>
      <c r="D125" s="54" t="s">
        <v>284</v>
      </c>
      <c r="E125" s="41" t="s">
        <v>284</v>
      </c>
      <c r="F125" s="41" t="s">
        <v>284</v>
      </c>
      <c r="G125" s="54" t="s">
        <v>284</v>
      </c>
      <c r="H125" s="53" t="s">
        <v>284</v>
      </c>
      <c r="I125" s="53" t="s">
        <v>284</v>
      </c>
      <c r="J125" s="53" t="s">
        <v>284</v>
      </c>
      <c r="K125" s="53" t="s">
        <v>284</v>
      </c>
      <c r="L125" s="53" t="s">
        <v>284</v>
      </c>
      <c r="M125" s="53" t="s">
        <v>284</v>
      </c>
      <c r="N125" s="53" t="s">
        <v>284</v>
      </c>
      <c r="O125" s="53" t="s">
        <v>284</v>
      </c>
      <c r="P125" s="53" t="s">
        <v>284</v>
      </c>
      <c r="Q125" s="53" t="s">
        <v>284</v>
      </c>
      <c r="R125" s="55" t="s">
        <v>284</v>
      </c>
    </row>
    <row r="126" spans="1:18" s="8" customFormat="1" ht="17.649999999999999" customHeight="1" x14ac:dyDescent="0.15">
      <c r="A126" s="11" t="s">
        <v>142</v>
      </c>
      <c r="B126" s="7">
        <v>289.7</v>
      </c>
      <c r="C126" s="54">
        <v>109.9</v>
      </c>
      <c r="D126" s="54">
        <v>115.8</v>
      </c>
      <c r="E126" s="41">
        <v>106.8</v>
      </c>
      <c r="F126" s="41">
        <v>-7.8</v>
      </c>
      <c r="G126" s="54">
        <v>96.1</v>
      </c>
      <c r="H126" s="53">
        <v>116.8</v>
      </c>
      <c r="I126" s="53">
        <v>116.3</v>
      </c>
      <c r="J126" s="53">
        <v>106.3</v>
      </c>
      <c r="K126" s="53">
        <v>98.6</v>
      </c>
      <c r="L126" s="53">
        <v>108.2</v>
      </c>
      <c r="M126" s="53">
        <v>113</v>
      </c>
      <c r="N126" s="53">
        <v>94.6</v>
      </c>
      <c r="O126" s="53">
        <v>104.9</v>
      </c>
      <c r="P126" s="53">
        <v>114.9</v>
      </c>
      <c r="Q126" s="53">
        <v>111.3</v>
      </c>
      <c r="R126" s="55">
        <v>100.6</v>
      </c>
    </row>
    <row r="127" spans="1:18" s="8" customFormat="1" ht="17.649999999999999" customHeight="1" x14ac:dyDescent="0.15">
      <c r="A127" s="10" t="s">
        <v>143</v>
      </c>
      <c r="B127" s="7">
        <v>3.6</v>
      </c>
      <c r="C127" s="54" t="s">
        <v>284</v>
      </c>
      <c r="D127" s="54" t="s">
        <v>284</v>
      </c>
      <c r="E127" s="41" t="s">
        <v>284</v>
      </c>
      <c r="F127" s="41" t="s">
        <v>284</v>
      </c>
      <c r="G127" s="54" t="s">
        <v>284</v>
      </c>
      <c r="H127" s="53" t="s">
        <v>284</v>
      </c>
      <c r="I127" s="53" t="s">
        <v>284</v>
      </c>
      <c r="J127" s="53" t="s">
        <v>284</v>
      </c>
      <c r="K127" s="53" t="s">
        <v>284</v>
      </c>
      <c r="L127" s="53" t="s">
        <v>284</v>
      </c>
      <c r="M127" s="53" t="s">
        <v>284</v>
      </c>
      <c r="N127" s="53" t="s">
        <v>284</v>
      </c>
      <c r="O127" s="53" t="s">
        <v>284</v>
      </c>
      <c r="P127" s="53" t="s">
        <v>284</v>
      </c>
      <c r="Q127" s="53" t="s">
        <v>284</v>
      </c>
      <c r="R127" s="55" t="s">
        <v>284</v>
      </c>
    </row>
    <row r="128" spans="1:18" s="8" customFormat="1" ht="17.649999999999999" customHeight="1" x14ac:dyDescent="0.15">
      <c r="A128" s="10" t="s">
        <v>144</v>
      </c>
      <c r="B128" s="7">
        <v>35.299999999999997</v>
      </c>
      <c r="C128" s="54" t="s">
        <v>284</v>
      </c>
      <c r="D128" s="54" t="s">
        <v>284</v>
      </c>
      <c r="E128" s="41" t="s">
        <v>284</v>
      </c>
      <c r="F128" s="41" t="s">
        <v>284</v>
      </c>
      <c r="G128" s="54" t="s">
        <v>284</v>
      </c>
      <c r="H128" s="53" t="s">
        <v>284</v>
      </c>
      <c r="I128" s="53" t="s">
        <v>284</v>
      </c>
      <c r="J128" s="53" t="s">
        <v>284</v>
      </c>
      <c r="K128" s="53" t="s">
        <v>284</v>
      </c>
      <c r="L128" s="53" t="s">
        <v>284</v>
      </c>
      <c r="M128" s="53" t="s">
        <v>284</v>
      </c>
      <c r="N128" s="53" t="s">
        <v>284</v>
      </c>
      <c r="O128" s="53" t="s">
        <v>284</v>
      </c>
      <c r="P128" s="53" t="s">
        <v>284</v>
      </c>
      <c r="Q128" s="53" t="s">
        <v>284</v>
      </c>
      <c r="R128" s="55" t="s">
        <v>284</v>
      </c>
    </row>
    <row r="129" spans="1:18" s="8" customFormat="1" ht="17.649999999999999" customHeight="1" x14ac:dyDescent="0.15">
      <c r="A129" s="10" t="s">
        <v>145</v>
      </c>
      <c r="B129" s="7">
        <v>16.899999999999999</v>
      </c>
      <c r="C129" s="54" t="s">
        <v>284</v>
      </c>
      <c r="D129" s="54" t="s">
        <v>284</v>
      </c>
      <c r="E129" s="41" t="s">
        <v>284</v>
      </c>
      <c r="F129" s="41" t="s">
        <v>284</v>
      </c>
      <c r="G129" s="54" t="s">
        <v>284</v>
      </c>
      <c r="H129" s="53" t="s">
        <v>284</v>
      </c>
      <c r="I129" s="53" t="s">
        <v>284</v>
      </c>
      <c r="J129" s="53" t="s">
        <v>284</v>
      </c>
      <c r="K129" s="53" t="s">
        <v>284</v>
      </c>
      <c r="L129" s="53" t="s">
        <v>284</v>
      </c>
      <c r="M129" s="53" t="s">
        <v>284</v>
      </c>
      <c r="N129" s="53" t="s">
        <v>284</v>
      </c>
      <c r="O129" s="53" t="s">
        <v>284</v>
      </c>
      <c r="P129" s="53" t="s">
        <v>284</v>
      </c>
      <c r="Q129" s="53" t="s">
        <v>284</v>
      </c>
      <c r="R129" s="55" t="s">
        <v>284</v>
      </c>
    </row>
    <row r="130" spans="1:18" s="8" customFormat="1" ht="17.649999999999999" customHeight="1" x14ac:dyDescent="0.15">
      <c r="A130" s="10" t="s">
        <v>146</v>
      </c>
      <c r="B130" s="7">
        <v>0.8</v>
      </c>
      <c r="C130" s="54" t="s">
        <v>284</v>
      </c>
      <c r="D130" s="54" t="s">
        <v>284</v>
      </c>
      <c r="E130" s="41" t="s">
        <v>284</v>
      </c>
      <c r="F130" s="41" t="s">
        <v>284</v>
      </c>
      <c r="G130" s="54" t="s">
        <v>284</v>
      </c>
      <c r="H130" s="53" t="s">
        <v>284</v>
      </c>
      <c r="I130" s="53" t="s">
        <v>284</v>
      </c>
      <c r="J130" s="53" t="s">
        <v>284</v>
      </c>
      <c r="K130" s="53" t="s">
        <v>284</v>
      </c>
      <c r="L130" s="53" t="s">
        <v>284</v>
      </c>
      <c r="M130" s="53" t="s">
        <v>284</v>
      </c>
      <c r="N130" s="53" t="s">
        <v>284</v>
      </c>
      <c r="O130" s="53" t="s">
        <v>284</v>
      </c>
      <c r="P130" s="53" t="s">
        <v>284</v>
      </c>
      <c r="Q130" s="53" t="s">
        <v>284</v>
      </c>
      <c r="R130" s="55" t="s">
        <v>284</v>
      </c>
    </row>
    <row r="131" spans="1:18" s="8" customFormat="1" ht="17.649999999999999" customHeight="1" x14ac:dyDescent="0.15">
      <c r="A131" s="10" t="s">
        <v>147</v>
      </c>
      <c r="B131" s="7">
        <v>9.1999999999999993</v>
      </c>
      <c r="C131" s="54" t="s">
        <v>284</v>
      </c>
      <c r="D131" s="54" t="s">
        <v>284</v>
      </c>
      <c r="E131" s="41" t="s">
        <v>284</v>
      </c>
      <c r="F131" s="41" t="s">
        <v>284</v>
      </c>
      <c r="G131" s="54" t="s">
        <v>284</v>
      </c>
      <c r="H131" s="53" t="s">
        <v>284</v>
      </c>
      <c r="I131" s="53" t="s">
        <v>284</v>
      </c>
      <c r="J131" s="53" t="s">
        <v>284</v>
      </c>
      <c r="K131" s="53" t="s">
        <v>284</v>
      </c>
      <c r="L131" s="53" t="s">
        <v>284</v>
      </c>
      <c r="M131" s="53" t="s">
        <v>284</v>
      </c>
      <c r="N131" s="53" t="s">
        <v>284</v>
      </c>
      <c r="O131" s="53" t="s">
        <v>284</v>
      </c>
      <c r="P131" s="53" t="s">
        <v>284</v>
      </c>
      <c r="Q131" s="53" t="s">
        <v>284</v>
      </c>
      <c r="R131" s="55" t="s">
        <v>284</v>
      </c>
    </row>
    <row r="132" spans="1:18" s="8" customFormat="1" ht="17.649999999999999" customHeight="1" x14ac:dyDescent="0.15">
      <c r="A132" s="10" t="s">
        <v>148</v>
      </c>
      <c r="B132" s="7">
        <v>24.1</v>
      </c>
      <c r="C132" s="54" t="s">
        <v>284</v>
      </c>
      <c r="D132" s="54" t="s">
        <v>284</v>
      </c>
      <c r="E132" s="41" t="s">
        <v>284</v>
      </c>
      <c r="F132" s="41" t="s">
        <v>284</v>
      </c>
      <c r="G132" s="54" t="s">
        <v>284</v>
      </c>
      <c r="H132" s="53" t="s">
        <v>284</v>
      </c>
      <c r="I132" s="53" t="s">
        <v>284</v>
      </c>
      <c r="J132" s="53" t="s">
        <v>284</v>
      </c>
      <c r="K132" s="53" t="s">
        <v>284</v>
      </c>
      <c r="L132" s="53" t="s">
        <v>284</v>
      </c>
      <c r="M132" s="53" t="s">
        <v>284</v>
      </c>
      <c r="N132" s="53" t="s">
        <v>284</v>
      </c>
      <c r="O132" s="53" t="s">
        <v>284</v>
      </c>
      <c r="P132" s="53" t="s">
        <v>284</v>
      </c>
      <c r="Q132" s="53" t="s">
        <v>284</v>
      </c>
      <c r="R132" s="55" t="s">
        <v>284</v>
      </c>
    </row>
    <row r="133" spans="1:18" s="8" customFormat="1" ht="17.649999999999999" customHeight="1" x14ac:dyDescent="0.15">
      <c r="A133" s="10" t="s">
        <v>149</v>
      </c>
      <c r="B133" s="7">
        <v>12.4</v>
      </c>
      <c r="C133" s="54" t="s">
        <v>284</v>
      </c>
      <c r="D133" s="54" t="s">
        <v>284</v>
      </c>
      <c r="E133" s="41" t="s">
        <v>284</v>
      </c>
      <c r="F133" s="41" t="s">
        <v>284</v>
      </c>
      <c r="G133" s="54" t="s">
        <v>284</v>
      </c>
      <c r="H133" s="53" t="s">
        <v>284</v>
      </c>
      <c r="I133" s="53" t="s">
        <v>284</v>
      </c>
      <c r="J133" s="53" t="s">
        <v>284</v>
      </c>
      <c r="K133" s="53" t="s">
        <v>284</v>
      </c>
      <c r="L133" s="53" t="s">
        <v>284</v>
      </c>
      <c r="M133" s="53" t="s">
        <v>284</v>
      </c>
      <c r="N133" s="53" t="s">
        <v>284</v>
      </c>
      <c r="O133" s="53" t="s">
        <v>284</v>
      </c>
      <c r="P133" s="53" t="s">
        <v>284</v>
      </c>
      <c r="Q133" s="53" t="s">
        <v>284</v>
      </c>
      <c r="R133" s="55" t="s">
        <v>284</v>
      </c>
    </row>
    <row r="134" spans="1:18" s="8" customFormat="1" ht="17.649999999999999" customHeight="1" x14ac:dyDescent="0.15">
      <c r="A134" s="10" t="s">
        <v>150</v>
      </c>
      <c r="B134" s="7">
        <v>10.8</v>
      </c>
      <c r="C134" s="54" t="s">
        <v>284</v>
      </c>
      <c r="D134" s="54" t="s">
        <v>284</v>
      </c>
      <c r="E134" s="41" t="s">
        <v>284</v>
      </c>
      <c r="F134" s="41" t="s">
        <v>284</v>
      </c>
      <c r="G134" s="54" t="s">
        <v>284</v>
      </c>
      <c r="H134" s="53" t="s">
        <v>284</v>
      </c>
      <c r="I134" s="53" t="s">
        <v>284</v>
      </c>
      <c r="J134" s="53" t="s">
        <v>284</v>
      </c>
      <c r="K134" s="53" t="s">
        <v>284</v>
      </c>
      <c r="L134" s="53" t="s">
        <v>284</v>
      </c>
      <c r="M134" s="53" t="s">
        <v>284</v>
      </c>
      <c r="N134" s="53" t="s">
        <v>284</v>
      </c>
      <c r="O134" s="53" t="s">
        <v>284</v>
      </c>
      <c r="P134" s="53" t="s">
        <v>284</v>
      </c>
      <c r="Q134" s="53" t="s">
        <v>284</v>
      </c>
      <c r="R134" s="55" t="s">
        <v>284</v>
      </c>
    </row>
    <row r="135" spans="1:18" s="8" customFormat="1" ht="17.649999999999999" customHeight="1" x14ac:dyDescent="0.15">
      <c r="A135" s="10" t="s">
        <v>151</v>
      </c>
      <c r="B135" s="7">
        <v>58.1</v>
      </c>
      <c r="C135" s="54" t="s">
        <v>284</v>
      </c>
      <c r="D135" s="54" t="s">
        <v>284</v>
      </c>
      <c r="E135" s="41" t="s">
        <v>284</v>
      </c>
      <c r="F135" s="41" t="s">
        <v>284</v>
      </c>
      <c r="G135" s="54" t="s">
        <v>284</v>
      </c>
      <c r="H135" s="53" t="s">
        <v>284</v>
      </c>
      <c r="I135" s="53" t="s">
        <v>284</v>
      </c>
      <c r="J135" s="53" t="s">
        <v>284</v>
      </c>
      <c r="K135" s="53" t="s">
        <v>284</v>
      </c>
      <c r="L135" s="53" t="s">
        <v>284</v>
      </c>
      <c r="M135" s="53" t="s">
        <v>284</v>
      </c>
      <c r="N135" s="53" t="s">
        <v>284</v>
      </c>
      <c r="O135" s="53" t="s">
        <v>284</v>
      </c>
      <c r="P135" s="53" t="s">
        <v>284</v>
      </c>
      <c r="Q135" s="53" t="s">
        <v>284</v>
      </c>
      <c r="R135" s="55" t="s">
        <v>284</v>
      </c>
    </row>
    <row r="136" spans="1:18" s="8" customFormat="1" ht="17.649999999999999" customHeight="1" x14ac:dyDescent="0.15">
      <c r="A136" s="10" t="s">
        <v>152</v>
      </c>
      <c r="B136" s="7">
        <v>27.7</v>
      </c>
      <c r="C136" s="54" t="s">
        <v>284</v>
      </c>
      <c r="D136" s="54" t="s">
        <v>284</v>
      </c>
      <c r="E136" s="41" t="s">
        <v>284</v>
      </c>
      <c r="F136" s="41" t="s">
        <v>284</v>
      </c>
      <c r="G136" s="54" t="s">
        <v>284</v>
      </c>
      <c r="H136" s="53" t="s">
        <v>284</v>
      </c>
      <c r="I136" s="53" t="s">
        <v>284</v>
      </c>
      <c r="J136" s="53" t="s">
        <v>284</v>
      </c>
      <c r="K136" s="53" t="s">
        <v>284</v>
      </c>
      <c r="L136" s="53" t="s">
        <v>284</v>
      </c>
      <c r="M136" s="53" t="s">
        <v>284</v>
      </c>
      <c r="N136" s="53" t="s">
        <v>284</v>
      </c>
      <c r="O136" s="53" t="s">
        <v>284</v>
      </c>
      <c r="P136" s="53" t="s">
        <v>284</v>
      </c>
      <c r="Q136" s="53" t="s">
        <v>284</v>
      </c>
      <c r="R136" s="55" t="s">
        <v>284</v>
      </c>
    </row>
    <row r="137" spans="1:18" s="8" customFormat="1" ht="17.649999999999999" customHeight="1" x14ac:dyDescent="0.15">
      <c r="A137" s="10" t="s">
        <v>153</v>
      </c>
      <c r="B137" s="7">
        <v>2</v>
      </c>
      <c r="C137" s="54" t="s">
        <v>284</v>
      </c>
      <c r="D137" s="54" t="s">
        <v>284</v>
      </c>
      <c r="E137" s="41" t="s">
        <v>284</v>
      </c>
      <c r="F137" s="41" t="s">
        <v>284</v>
      </c>
      <c r="G137" s="54" t="s">
        <v>284</v>
      </c>
      <c r="H137" s="53" t="s">
        <v>284</v>
      </c>
      <c r="I137" s="53" t="s">
        <v>284</v>
      </c>
      <c r="J137" s="53" t="s">
        <v>284</v>
      </c>
      <c r="K137" s="53" t="s">
        <v>284</v>
      </c>
      <c r="L137" s="53" t="s">
        <v>284</v>
      </c>
      <c r="M137" s="53" t="s">
        <v>284</v>
      </c>
      <c r="N137" s="53" t="s">
        <v>284</v>
      </c>
      <c r="O137" s="53" t="s">
        <v>284</v>
      </c>
      <c r="P137" s="53" t="s">
        <v>284</v>
      </c>
      <c r="Q137" s="53" t="s">
        <v>284</v>
      </c>
      <c r="R137" s="55" t="s">
        <v>284</v>
      </c>
    </row>
    <row r="138" spans="1:18" s="8" customFormat="1" ht="17.649999999999999" customHeight="1" x14ac:dyDescent="0.15">
      <c r="A138" s="10" t="s">
        <v>154</v>
      </c>
      <c r="B138" s="7">
        <v>1.2</v>
      </c>
      <c r="C138" s="54" t="s">
        <v>284</v>
      </c>
      <c r="D138" s="54" t="s">
        <v>284</v>
      </c>
      <c r="E138" s="41" t="s">
        <v>284</v>
      </c>
      <c r="F138" s="41" t="s">
        <v>284</v>
      </c>
      <c r="G138" s="54" t="s">
        <v>284</v>
      </c>
      <c r="H138" s="53" t="s">
        <v>284</v>
      </c>
      <c r="I138" s="53" t="s">
        <v>284</v>
      </c>
      <c r="J138" s="53" t="s">
        <v>284</v>
      </c>
      <c r="K138" s="53" t="s">
        <v>284</v>
      </c>
      <c r="L138" s="53" t="s">
        <v>284</v>
      </c>
      <c r="M138" s="53" t="s">
        <v>284</v>
      </c>
      <c r="N138" s="53" t="s">
        <v>284</v>
      </c>
      <c r="O138" s="53" t="s">
        <v>284</v>
      </c>
      <c r="P138" s="53" t="s">
        <v>284</v>
      </c>
      <c r="Q138" s="53" t="s">
        <v>284</v>
      </c>
      <c r="R138" s="55" t="s">
        <v>284</v>
      </c>
    </row>
    <row r="139" spans="1:18" s="8" customFormat="1" ht="17.649999999999999" customHeight="1" x14ac:dyDescent="0.15">
      <c r="A139" s="10" t="s">
        <v>155</v>
      </c>
      <c r="B139" s="7">
        <v>1.5</v>
      </c>
      <c r="C139" s="54">
        <v>103.1</v>
      </c>
      <c r="D139" s="54">
        <v>95</v>
      </c>
      <c r="E139" s="41">
        <v>86.8</v>
      </c>
      <c r="F139" s="41">
        <v>-8.6</v>
      </c>
      <c r="G139" s="54">
        <v>80.5</v>
      </c>
      <c r="H139" s="53">
        <v>96.1</v>
      </c>
      <c r="I139" s="53">
        <v>88.4</v>
      </c>
      <c r="J139" s="53">
        <v>90</v>
      </c>
      <c r="K139" s="53">
        <v>84.4</v>
      </c>
      <c r="L139" s="53">
        <v>89.9</v>
      </c>
      <c r="M139" s="53">
        <v>85.6</v>
      </c>
      <c r="N139" s="53">
        <v>72.7</v>
      </c>
      <c r="O139" s="53">
        <v>84.6</v>
      </c>
      <c r="P139" s="53">
        <v>80.099999999999994</v>
      </c>
      <c r="Q139" s="53">
        <v>94.4</v>
      </c>
      <c r="R139" s="55">
        <v>95.3</v>
      </c>
    </row>
    <row r="140" spans="1:18" s="8" customFormat="1" ht="17.649999999999999" customHeight="1" x14ac:dyDescent="0.15">
      <c r="A140" s="10" t="s">
        <v>156</v>
      </c>
      <c r="B140" s="7">
        <v>7</v>
      </c>
      <c r="C140" s="54" t="s">
        <v>284</v>
      </c>
      <c r="D140" s="54" t="s">
        <v>284</v>
      </c>
      <c r="E140" s="41" t="s">
        <v>284</v>
      </c>
      <c r="F140" s="41" t="s">
        <v>284</v>
      </c>
      <c r="G140" s="54" t="s">
        <v>284</v>
      </c>
      <c r="H140" s="53" t="s">
        <v>284</v>
      </c>
      <c r="I140" s="53" t="s">
        <v>284</v>
      </c>
      <c r="J140" s="53" t="s">
        <v>284</v>
      </c>
      <c r="K140" s="53" t="s">
        <v>284</v>
      </c>
      <c r="L140" s="53" t="s">
        <v>284</v>
      </c>
      <c r="M140" s="53" t="s">
        <v>284</v>
      </c>
      <c r="N140" s="53" t="s">
        <v>284</v>
      </c>
      <c r="O140" s="53" t="s">
        <v>284</v>
      </c>
      <c r="P140" s="53" t="s">
        <v>284</v>
      </c>
      <c r="Q140" s="53" t="s">
        <v>284</v>
      </c>
      <c r="R140" s="55" t="s">
        <v>284</v>
      </c>
    </row>
    <row r="141" spans="1:18" s="8" customFormat="1" ht="17.649999999999999" customHeight="1" x14ac:dyDescent="0.15">
      <c r="A141" s="10" t="s">
        <v>157</v>
      </c>
      <c r="B141" s="7">
        <v>79.099999999999994</v>
      </c>
      <c r="C141" s="54">
        <v>94.1</v>
      </c>
      <c r="D141" s="54">
        <v>93.6</v>
      </c>
      <c r="E141" s="41">
        <v>88.9</v>
      </c>
      <c r="F141" s="41">
        <v>-5</v>
      </c>
      <c r="G141" s="54">
        <v>83.7</v>
      </c>
      <c r="H141" s="53">
        <v>84.2</v>
      </c>
      <c r="I141" s="53">
        <v>88.2</v>
      </c>
      <c r="J141" s="53">
        <v>91.6</v>
      </c>
      <c r="K141" s="53">
        <v>84.5</v>
      </c>
      <c r="L141" s="53">
        <v>87.5</v>
      </c>
      <c r="M141" s="53">
        <v>90.6</v>
      </c>
      <c r="N141" s="53">
        <v>100.3</v>
      </c>
      <c r="O141" s="53">
        <v>86.4</v>
      </c>
      <c r="P141" s="53">
        <v>89.5</v>
      </c>
      <c r="Q141" s="53">
        <v>89.9</v>
      </c>
      <c r="R141" s="55">
        <v>90.2</v>
      </c>
    </row>
    <row r="142" spans="1:18" s="8" customFormat="1" ht="17.649999999999999" customHeight="1" x14ac:dyDescent="0.15">
      <c r="A142" s="18" t="s">
        <v>158</v>
      </c>
      <c r="B142" s="15">
        <v>1672.3000000000002</v>
      </c>
      <c r="C142" s="57">
        <v>106.5</v>
      </c>
      <c r="D142" s="57">
        <v>106.9</v>
      </c>
      <c r="E142" s="44">
        <v>108.5</v>
      </c>
      <c r="F142" s="44">
        <v>1.5</v>
      </c>
      <c r="G142" s="57">
        <v>105.1</v>
      </c>
      <c r="H142" s="56">
        <v>91.1</v>
      </c>
      <c r="I142" s="56">
        <v>111.1</v>
      </c>
      <c r="J142" s="56">
        <v>95.5</v>
      </c>
      <c r="K142" s="56">
        <v>107</v>
      </c>
      <c r="L142" s="56">
        <v>112.4</v>
      </c>
      <c r="M142" s="56">
        <v>114.3</v>
      </c>
      <c r="N142" s="56">
        <v>99.4</v>
      </c>
      <c r="O142" s="56">
        <v>116.9</v>
      </c>
      <c r="P142" s="56">
        <v>124.1</v>
      </c>
      <c r="Q142" s="56">
        <v>115.3</v>
      </c>
      <c r="R142" s="58">
        <v>110.1</v>
      </c>
    </row>
    <row r="143" spans="1:18" s="8" customFormat="1" ht="17.649999999999999" customHeight="1" x14ac:dyDescent="0.15">
      <c r="A143" s="10" t="s">
        <v>159</v>
      </c>
      <c r="B143" s="7">
        <v>19.600000000000001</v>
      </c>
      <c r="C143" s="54">
        <v>108.3</v>
      </c>
      <c r="D143" s="54">
        <v>99.2</v>
      </c>
      <c r="E143" s="41" t="s">
        <v>284</v>
      </c>
      <c r="F143" s="41" t="s">
        <v>284</v>
      </c>
      <c r="G143" s="54" t="s">
        <v>284</v>
      </c>
      <c r="H143" s="53" t="s">
        <v>284</v>
      </c>
      <c r="I143" s="53" t="s">
        <v>284</v>
      </c>
      <c r="J143" s="53" t="s">
        <v>284</v>
      </c>
      <c r="K143" s="53" t="s">
        <v>284</v>
      </c>
      <c r="L143" s="53" t="s">
        <v>284</v>
      </c>
      <c r="M143" s="53" t="s">
        <v>284</v>
      </c>
      <c r="N143" s="53" t="s">
        <v>284</v>
      </c>
      <c r="O143" s="53" t="s">
        <v>284</v>
      </c>
      <c r="P143" s="53" t="s">
        <v>284</v>
      </c>
      <c r="Q143" s="53" t="s">
        <v>284</v>
      </c>
      <c r="R143" s="55" t="s">
        <v>284</v>
      </c>
    </row>
    <row r="144" spans="1:18" s="8" customFormat="1" ht="17.649999999999999" customHeight="1" x14ac:dyDescent="0.15">
      <c r="A144" s="10" t="s">
        <v>160</v>
      </c>
      <c r="B144" s="7">
        <v>11.9</v>
      </c>
      <c r="C144" s="54" t="s">
        <v>284</v>
      </c>
      <c r="D144" s="54" t="s">
        <v>284</v>
      </c>
      <c r="E144" s="41" t="s">
        <v>284</v>
      </c>
      <c r="F144" s="41" t="s">
        <v>284</v>
      </c>
      <c r="G144" s="54" t="s">
        <v>284</v>
      </c>
      <c r="H144" s="53" t="s">
        <v>284</v>
      </c>
      <c r="I144" s="53" t="s">
        <v>284</v>
      </c>
      <c r="J144" s="53" t="s">
        <v>284</v>
      </c>
      <c r="K144" s="53" t="s">
        <v>284</v>
      </c>
      <c r="L144" s="53" t="s">
        <v>284</v>
      </c>
      <c r="M144" s="53" t="s">
        <v>284</v>
      </c>
      <c r="N144" s="53" t="s">
        <v>284</v>
      </c>
      <c r="O144" s="53" t="s">
        <v>284</v>
      </c>
      <c r="P144" s="53" t="s">
        <v>284</v>
      </c>
      <c r="Q144" s="53" t="s">
        <v>284</v>
      </c>
      <c r="R144" s="55" t="s">
        <v>284</v>
      </c>
    </row>
    <row r="145" spans="1:18" s="8" customFormat="1" ht="17.649999999999999" customHeight="1" x14ac:dyDescent="0.15">
      <c r="A145" s="10" t="s">
        <v>161</v>
      </c>
      <c r="B145" s="7">
        <v>12.4</v>
      </c>
      <c r="C145" s="54" t="s">
        <v>284</v>
      </c>
      <c r="D145" s="54" t="s">
        <v>284</v>
      </c>
      <c r="E145" s="41" t="s">
        <v>284</v>
      </c>
      <c r="F145" s="41" t="s">
        <v>284</v>
      </c>
      <c r="G145" s="54" t="s">
        <v>284</v>
      </c>
      <c r="H145" s="53" t="s">
        <v>284</v>
      </c>
      <c r="I145" s="53" t="s">
        <v>284</v>
      </c>
      <c r="J145" s="53" t="s">
        <v>284</v>
      </c>
      <c r="K145" s="53" t="s">
        <v>284</v>
      </c>
      <c r="L145" s="53" t="s">
        <v>284</v>
      </c>
      <c r="M145" s="53" t="s">
        <v>284</v>
      </c>
      <c r="N145" s="53" t="s">
        <v>284</v>
      </c>
      <c r="O145" s="53" t="s">
        <v>284</v>
      </c>
      <c r="P145" s="53" t="s">
        <v>284</v>
      </c>
      <c r="Q145" s="53" t="s">
        <v>284</v>
      </c>
      <c r="R145" s="55" t="s">
        <v>284</v>
      </c>
    </row>
    <row r="146" spans="1:18" s="8" customFormat="1" ht="17.649999999999999" customHeight="1" x14ac:dyDescent="0.15">
      <c r="A146" s="10" t="s">
        <v>162</v>
      </c>
      <c r="B146" s="7">
        <v>16</v>
      </c>
      <c r="C146" s="54" t="s">
        <v>284</v>
      </c>
      <c r="D146" s="54" t="s">
        <v>284</v>
      </c>
      <c r="E146" s="41" t="s">
        <v>284</v>
      </c>
      <c r="F146" s="41" t="s">
        <v>284</v>
      </c>
      <c r="G146" s="54" t="s">
        <v>284</v>
      </c>
      <c r="H146" s="53" t="s">
        <v>284</v>
      </c>
      <c r="I146" s="53" t="s">
        <v>284</v>
      </c>
      <c r="J146" s="53" t="s">
        <v>284</v>
      </c>
      <c r="K146" s="53" t="s">
        <v>284</v>
      </c>
      <c r="L146" s="53" t="s">
        <v>284</v>
      </c>
      <c r="M146" s="53" t="s">
        <v>284</v>
      </c>
      <c r="N146" s="53" t="s">
        <v>284</v>
      </c>
      <c r="O146" s="53" t="s">
        <v>284</v>
      </c>
      <c r="P146" s="53" t="s">
        <v>284</v>
      </c>
      <c r="Q146" s="53" t="s">
        <v>284</v>
      </c>
      <c r="R146" s="55" t="s">
        <v>284</v>
      </c>
    </row>
    <row r="147" spans="1:18" s="8" customFormat="1" ht="17.649999999999999" customHeight="1" x14ac:dyDescent="0.15">
      <c r="A147" s="10" t="s">
        <v>163</v>
      </c>
      <c r="B147" s="12">
        <v>16.8</v>
      </c>
      <c r="C147" s="54" t="s">
        <v>284</v>
      </c>
      <c r="D147" s="54" t="s">
        <v>284</v>
      </c>
      <c r="E147" s="41" t="s">
        <v>284</v>
      </c>
      <c r="F147" s="41" t="s">
        <v>284</v>
      </c>
      <c r="G147" s="54" t="s">
        <v>284</v>
      </c>
      <c r="H147" s="53" t="s">
        <v>284</v>
      </c>
      <c r="I147" s="53" t="s">
        <v>284</v>
      </c>
      <c r="J147" s="53" t="s">
        <v>284</v>
      </c>
      <c r="K147" s="53" t="s">
        <v>284</v>
      </c>
      <c r="L147" s="53" t="s">
        <v>284</v>
      </c>
      <c r="M147" s="53" t="s">
        <v>284</v>
      </c>
      <c r="N147" s="53" t="s">
        <v>284</v>
      </c>
      <c r="O147" s="53" t="s">
        <v>284</v>
      </c>
      <c r="P147" s="53" t="s">
        <v>284</v>
      </c>
      <c r="Q147" s="53" t="s">
        <v>284</v>
      </c>
      <c r="R147" s="55" t="s">
        <v>284</v>
      </c>
    </row>
    <row r="148" spans="1:18" s="8" customFormat="1" ht="17.649999999999999" customHeight="1" x14ac:dyDescent="0.15">
      <c r="A148" s="10" t="s">
        <v>164</v>
      </c>
      <c r="B148" s="7">
        <v>7.6</v>
      </c>
      <c r="C148" s="54" t="s">
        <v>284</v>
      </c>
      <c r="D148" s="54" t="s">
        <v>284</v>
      </c>
      <c r="E148" s="41" t="s">
        <v>284</v>
      </c>
      <c r="F148" s="41" t="s">
        <v>284</v>
      </c>
      <c r="G148" s="54" t="s">
        <v>284</v>
      </c>
      <c r="H148" s="53" t="s">
        <v>284</v>
      </c>
      <c r="I148" s="53" t="s">
        <v>284</v>
      </c>
      <c r="J148" s="53" t="s">
        <v>284</v>
      </c>
      <c r="K148" s="53" t="s">
        <v>284</v>
      </c>
      <c r="L148" s="53" t="s">
        <v>284</v>
      </c>
      <c r="M148" s="53" t="s">
        <v>284</v>
      </c>
      <c r="N148" s="53" t="s">
        <v>284</v>
      </c>
      <c r="O148" s="53" t="s">
        <v>284</v>
      </c>
      <c r="P148" s="53" t="s">
        <v>284</v>
      </c>
      <c r="Q148" s="53" t="s">
        <v>284</v>
      </c>
      <c r="R148" s="55" t="s">
        <v>284</v>
      </c>
    </row>
    <row r="149" spans="1:18" s="8" customFormat="1" ht="17.649999999999999" customHeight="1" x14ac:dyDescent="0.15">
      <c r="A149" s="10" t="s">
        <v>165</v>
      </c>
      <c r="B149" s="7">
        <v>1.6</v>
      </c>
      <c r="C149" s="53" t="s">
        <v>284</v>
      </c>
      <c r="D149" s="54">
        <v>126.1</v>
      </c>
      <c r="E149" s="41">
        <v>87.6</v>
      </c>
      <c r="F149" s="41">
        <v>-30.5</v>
      </c>
      <c r="G149" s="54" t="s">
        <v>284</v>
      </c>
      <c r="H149" s="53" t="s">
        <v>284</v>
      </c>
      <c r="I149" s="53" t="s">
        <v>284</v>
      </c>
      <c r="J149" s="53" t="s">
        <v>284</v>
      </c>
      <c r="K149" s="53" t="s">
        <v>284</v>
      </c>
      <c r="L149" s="53" t="s">
        <v>284</v>
      </c>
      <c r="M149" s="53">
        <v>96.2</v>
      </c>
      <c r="N149" s="53">
        <v>83.4</v>
      </c>
      <c r="O149" s="53" t="s">
        <v>284</v>
      </c>
      <c r="P149" s="53" t="s">
        <v>284</v>
      </c>
      <c r="Q149" s="53" t="s">
        <v>284</v>
      </c>
      <c r="R149" s="55">
        <v>99.4</v>
      </c>
    </row>
    <row r="150" spans="1:18" s="8" customFormat="1" ht="17.649999999999999" customHeight="1" x14ac:dyDescent="0.15">
      <c r="A150" s="10" t="s">
        <v>166</v>
      </c>
      <c r="B150" s="7">
        <v>2.1</v>
      </c>
      <c r="C150" s="54" t="s">
        <v>284</v>
      </c>
      <c r="D150" s="54" t="s">
        <v>284</v>
      </c>
      <c r="E150" s="41" t="s">
        <v>284</v>
      </c>
      <c r="F150" s="41" t="s">
        <v>284</v>
      </c>
      <c r="G150" s="54" t="s">
        <v>284</v>
      </c>
      <c r="H150" s="53" t="s">
        <v>284</v>
      </c>
      <c r="I150" s="53" t="s">
        <v>284</v>
      </c>
      <c r="J150" s="53" t="s">
        <v>284</v>
      </c>
      <c r="K150" s="53" t="s">
        <v>284</v>
      </c>
      <c r="L150" s="53" t="s">
        <v>284</v>
      </c>
      <c r="M150" s="53" t="s">
        <v>284</v>
      </c>
      <c r="N150" s="53" t="s">
        <v>284</v>
      </c>
      <c r="O150" s="53" t="s">
        <v>284</v>
      </c>
      <c r="P150" s="53" t="s">
        <v>284</v>
      </c>
      <c r="Q150" s="53" t="s">
        <v>284</v>
      </c>
      <c r="R150" s="55" t="s">
        <v>284</v>
      </c>
    </row>
    <row r="151" spans="1:18" s="8" customFormat="1" ht="17.649999999999999" customHeight="1" x14ac:dyDescent="0.15">
      <c r="A151" s="10" t="s">
        <v>167</v>
      </c>
      <c r="B151" s="7">
        <v>16</v>
      </c>
      <c r="C151" s="54" t="s">
        <v>284</v>
      </c>
      <c r="D151" s="54" t="s">
        <v>284</v>
      </c>
      <c r="E151" s="41" t="s">
        <v>284</v>
      </c>
      <c r="F151" s="41" t="s">
        <v>284</v>
      </c>
      <c r="G151" s="54" t="s">
        <v>284</v>
      </c>
      <c r="H151" s="53" t="s">
        <v>284</v>
      </c>
      <c r="I151" s="53" t="s">
        <v>284</v>
      </c>
      <c r="J151" s="53" t="s">
        <v>284</v>
      </c>
      <c r="K151" s="53" t="s">
        <v>284</v>
      </c>
      <c r="L151" s="53" t="s">
        <v>284</v>
      </c>
      <c r="M151" s="53" t="s">
        <v>284</v>
      </c>
      <c r="N151" s="53" t="s">
        <v>284</v>
      </c>
      <c r="O151" s="53" t="s">
        <v>284</v>
      </c>
      <c r="P151" s="53" t="s">
        <v>284</v>
      </c>
      <c r="Q151" s="53" t="s">
        <v>284</v>
      </c>
      <c r="R151" s="55" t="s">
        <v>284</v>
      </c>
    </row>
    <row r="152" spans="1:18" s="8" customFormat="1" ht="17.649999999999999" customHeight="1" x14ac:dyDescent="0.15">
      <c r="A152" s="10" t="s">
        <v>168</v>
      </c>
      <c r="B152" s="7">
        <v>10.7</v>
      </c>
      <c r="C152" s="54" t="s">
        <v>284</v>
      </c>
      <c r="D152" s="54" t="s">
        <v>284</v>
      </c>
      <c r="E152" s="41" t="s">
        <v>284</v>
      </c>
      <c r="F152" s="41" t="s">
        <v>284</v>
      </c>
      <c r="G152" s="54" t="s">
        <v>284</v>
      </c>
      <c r="H152" s="53" t="s">
        <v>284</v>
      </c>
      <c r="I152" s="53" t="s">
        <v>284</v>
      </c>
      <c r="J152" s="53" t="s">
        <v>284</v>
      </c>
      <c r="K152" s="53" t="s">
        <v>284</v>
      </c>
      <c r="L152" s="53" t="s">
        <v>284</v>
      </c>
      <c r="M152" s="53" t="s">
        <v>284</v>
      </c>
      <c r="N152" s="53" t="s">
        <v>284</v>
      </c>
      <c r="O152" s="53" t="s">
        <v>284</v>
      </c>
      <c r="P152" s="53" t="s">
        <v>284</v>
      </c>
      <c r="Q152" s="53" t="s">
        <v>284</v>
      </c>
      <c r="R152" s="55" t="s">
        <v>284</v>
      </c>
    </row>
    <row r="153" spans="1:18" s="8" customFormat="1" ht="17.649999999999999" customHeight="1" x14ac:dyDescent="0.15">
      <c r="A153" s="10" t="s">
        <v>169</v>
      </c>
      <c r="B153" s="7">
        <v>114.4</v>
      </c>
      <c r="C153" s="54" t="s">
        <v>284</v>
      </c>
      <c r="D153" s="54" t="s">
        <v>284</v>
      </c>
      <c r="E153" s="41" t="s">
        <v>284</v>
      </c>
      <c r="F153" s="41" t="s">
        <v>284</v>
      </c>
      <c r="G153" s="54" t="s">
        <v>284</v>
      </c>
      <c r="H153" s="53" t="s">
        <v>284</v>
      </c>
      <c r="I153" s="53" t="s">
        <v>284</v>
      </c>
      <c r="J153" s="53" t="s">
        <v>284</v>
      </c>
      <c r="K153" s="53" t="s">
        <v>284</v>
      </c>
      <c r="L153" s="53" t="s">
        <v>284</v>
      </c>
      <c r="M153" s="53" t="s">
        <v>284</v>
      </c>
      <c r="N153" s="53" t="s">
        <v>284</v>
      </c>
      <c r="O153" s="53" t="s">
        <v>284</v>
      </c>
      <c r="P153" s="53" t="s">
        <v>284</v>
      </c>
      <c r="Q153" s="53" t="s">
        <v>284</v>
      </c>
      <c r="R153" s="55" t="s">
        <v>284</v>
      </c>
    </row>
    <row r="154" spans="1:18" s="8" customFormat="1" ht="17.649999999999999" customHeight="1" x14ac:dyDescent="0.15">
      <c r="A154" s="10" t="s">
        <v>170</v>
      </c>
      <c r="B154" s="7">
        <v>19.3</v>
      </c>
      <c r="C154" s="54" t="s">
        <v>284</v>
      </c>
      <c r="D154" s="54" t="s">
        <v>284</v>
      </c>
      <c r="E154" s="41" t="s">
        <v>284</v>
      </c>
      <c r="F154" s="41" t="s">
        <v>284</v>
      </c>
      <c r="G154" s="54" t="s">
        <v>284</v>
      </c>
      <c r="H154" s="53" t="s">
        <v>284</v>
      </c>
      <c r="I154" s="53" t="s">
        <v>284</v>
      </c>
      <c r="J154" s="53" t="s">
        <v>284</v>
      </c>
      <c r="K154" s="53" t="s">
        <v>284</v>
      </c>
      <c r="L154" s="53" t="s">
        <v>284</v>
      </c>
      <c r="M154" s="53" t="s">
        <v>284</v>
      </c>
      <c r="N154" s="53" t="s">
        <v>284</v>
      </c>
      <c r="O154" s="53" t="s">
        <v>284</v>
      </c>
      <c r="P154" s="53" t="s">
        <v>284</v>
      </c>
      <c r="Q154" s="53" t="s">
        <v>284</v>
      </c>
      <c r="R154" s="55" t="s">
        <v>284</v>
      </c>
    </row>
    <row r="155" spans="1:18" s="8" customFormat="1" ht="17.649999999999999" customHeight="1" x14ac:dyDescent="0.15">
      <c r="A155" s="10" t="s">
        <v>171</v>
      </c>
      <c r="B155" s="7">
        <v>19.399999999999999</v>
      </c>
      <c r="C155" s="54" t="s">
        <v>284</v>
      </c>
      <c r="D155" s="54" t="s">
        <v>284</v>
      </c>
      <c r="E155" s="41" t="s">
        <v>284</v>
      </c>
      <c r="F155" s="41" t="s">
        <v>284</v>
      </c>
      <c r="G155" s="54" t="s">
        <v>284</v>
      </c>
      <c r="H155" s="53" t="s">
        <v>284</v>
      </c>
      <c r="I155" s="53" t="s">
        <v>284</v>
      </c>
      <c r="J155" s="53" t="s">
        <v>284</v>
      </c>
      <c r="K155" s="53" t="s">
        <v>284</v>
      </c>
      <c r="L155" s="53" t="s">
        <v>284</v>
      </c>
      <c r="M155" s="53" t="s">
        <v>284</v>
      </c>
      <c r="N155" s="53" t="s">
        <v>284</v>
      </c>
      <c r="O155" s="53" t="s">
        <v>284</v>
      </c>
      <c r="P155" s="53" t="s">
        <v>284</v>
      </c>
      <c r="Q155" s="53" t="s">
        <v>284</v>
      </c>
      <c r="R155" s="55" t="s">
        <v>284</v>
      </c>
    </row>
    <row r="156" spans="1:18" s="8" customFormat="1" ht="17.649999999999999" customHeight="1" x14ac:dyDescent="0.15">
      <c r="A156" s="10" t="s">
        <v>172</v>
      </c>
      <c r="B156" s="7">
        <v>9.8000000000000007</v>
      </c>
      <c r="C156" s="54" t="s">
        <v>284</v>
      </c>
      <c r="D156" s="54" t="s">
        <v>284</v>
      </c>
      <c r="E156" s="41" t="s">
        <v>284</v>
      </c>
      <c r="F156" s="41" t="s">
        <v>284</v>
      </c>
      <c r="G156" s="54" t="s">
        <v>284</v>
      </c>
      <c r="H156" s="53" t="s">
        <v>284</v>
      </c>
      <c r="I156" s="53" t="s">
        <v>284</v>
      </c>
      <c r="J156" s="53" t="s">
        <v>284</v>
      </c>
      <c r="K156" s="53" t="s">
        <v>284</v>
      </c>
      <c r="L156" s="53" t="s">
        <v>284</v>
      </c>
      <c r="M156" s="53" t="s">
        <v>284</v>
      </c>
      <c r="N156" s="53" t="s">
        <v>284</v>
      </c>
      <c r="O156" s="53" t="s">
        <v>284</v>
      </c>
      <c r="P156" s="53" t="s">
        <v>284</v>
      </c>
      <c r="Q156" s="53" t="s">
        <v>284</v>
      </c>
      <c r="R156" s="55" t="s">
        <v>284</v>
      </c>
    </row>
    <row r="157" spans="1:18" s="8" customFormat="1" ht="17.649999999999999" customHeight="1" x14ac:dyDescent="0.15">
      <c r="A157" s="10" t="s">
        <v>173</v>
      </c>
      <c r="B157" s="7">
        <v>28.7</v>
      </c>
      <c r="C157" s="54" t="s">
        <v>284</v>
      </c>
      <c r="D157" s="54" t="s">
        <v>284</v>
      </c>
      <c r="E157" s="41" t="s">
        <v>284</v>
      </c>
      <c r="F157" s="41" t="s">
        <v>284</v>
      </c>
      <c r="G157" s="54" t="s">
        <v>284</v>
      </c>
      <c r="H157" s="53" t="s">
        <v>284</v>
      </c>
      <c r="I157" s="53" t="s">
        <v>284</v>
      </c>
      <c r="J157" s="53" t="s">
        <v>284</v>
      </c>
      <c r="K157" s="53" t="s">
        <v>284</v>
      </c>
      <c r="L157" s="53" t="s">
        <v>284</v>
      </c>
      <c r="M157" s="53" t="s">
        <v>284</v>
      </c>
      <c r="N157" s="53" t="s">
        <v>284</v>
      </c>
      <c r="O157" s="53" t="s">
        <v>284</v>
      </c>
      <c r="P157" s="53" t="s">
        <v>284</v>
      </c>
      <c r="Q157" s="53" t="s">
        <v>284</v>
      </c>
      <c r="R157" s="55" t="s">
        <v>284</v>
      </c>
    </row>
    <row r="158" spans="1:18" s="8" customFormat="1" ht="17.649999999999999" customHeight="1" x14ac:dyDescent="0.15">
      <c r="A158" s="10" t="s">
        <v>174</v>
      </c>
      <c r="B158" s="7">
        <v>15</v>
      </c>
      <c r="C158" s="54" t="s">
        <v>284</v>
      </c>
      <c r="D158" s="54" t="s">
        <v>284</v>
      </c>
      <c r="E158" s="41" t="s">
        <v>284</v>
      </c>
      <c r="F158" s="41" t="s">
        <v>284</v>
      </c>
      <c r="G158" s="54" t="s">
        <v>284</v>
      </c>
      <c r="H158" s="53" t="s">
        <v>284</v>
      </c>
      <c r="I158" s="53" t="s">
        <v>284</v>
      </c>
      <c r="J158" s="53" t="s">
        <v>284</v>
      </c>
      <c r="K158" s="53" t="s">
        <v>284</v>
      </c>
      <c r="L158" s="53" t="s">
        <v>284</v>
      </c>
      <c r="M158" s="53" t="s">
        <v>284</v>
      </c>
      <c r="N158" s="53" t="s">
        <v>284</v>
      </c>
      <c r="O158" s="53" t="s">
        <v>284</v>
      </c>
      <c r="P158" s="53" t="s">
        <v>284</v>
      </c>
      <c r="Q158" s="53" t="s">
        <v>284</v>
      </c>
      <c r="R158" s="55" t="s">
        <v>284</v>
      </c>
    </row>
    <row r="159" spans="1:18" s="8" customFormat="1" ht="17.649999999999999" customHeight="1" x14ac:dyDescent="0.15">
      <c r="A159" s="10" t="s">
        <v>175</v>
      </c>
      <c r="B159" s="7">
        <v>12.4</v>
      </c>
      <c r="C159" s="54" t="s">
        <v>284</v>
      </c>
      <c r="D159" s="54" t="s">
        <v>284</v>
      </c>
      <c r="E159" s="41" t="s">
        <v>284</v>
      </c>
      <c r="F159" s="41" t="s">
        <v>284</v>
      </c>
      <c r="G159" s="54" t="s">
        <v>284</v>
      </c>
      <c r="H159" s="53" t="s">
        <v>284</v>
      </c>
      <c r="I159" s="53" t="s">
        <v>284</v>
      </c>
      <c r="J159" s="53" t="s">
        <v>284</v>
      </c>
      <c r="K159" s="53" t="s">
        <v>284</v>
      </c>
      <c r="L159" s="53" t="s">
        <v>284</v>
      </c>
      <c r="M159" s="53" t="s">
        <v>284</v>
      </c>
      <c r="N159" s="53" t="s">
        <v>284</v>
      </c>
      <c r="O159" s="53" t="s">
        <v>284</v>
      </c>
      <c r="P159" s="53" t="s">
        <v>284</v>
      </c>
      <c r="Q159" s="53" t="s">
        <v>284</v>
      </c>
      <c r="R159" s="55" t="s">
        <v>284</v>
      </c>
    </row>
    <row r="160" spans="1:18" s="8" customFormat="1" ht="17.649999999999999" customHeight="1" x14ac:dyDescent="0.15">
      <c r="A160" s="10" t="s">
        <v>176</v>
      </c>
      <c r="B160" s="12">
        <v>12.3</v>
      </c>
      <c r="C160" s="54" t="s">
        <v>284</v>
      </c>
      <c r="D160" s="54" t="s">
        <v>284</v>
      </c>
      <c r="E160" s="41" t="s">
        <v>284</v>
      </c>
      <c r="F160" s="41" t="s">
        <v>284</v>
      </c>
      <c r="G160" s="54" t="s">
        <v>284</v>
      </c>
      <c r="H160" s="53" t="s">
        <v>284</v>
      </c>
      <c r="I160" s="53" t="s">
        <v>284</v>
      </c>
      <c r="J160" s="53" t="s">
        <v>284</v>
      </c>
      <c r="K160" s="53" t="s">
        <v>284</v>
      </c>
      <c r="L160" s="53" t="s">
        <v>284</v>
      </c>
      <c r="M160" s="53" t="s">
        <v>284</v>
      </c>
      <c r="N160" s="53" t="s">
        <v>284</v>
      </c>
      <c r="O160" s="53" t="s">
        <v>284</v>
      </c>
      <c r="P160" s="53" t="s">
        <v>284</v>
      </c>
      <c r="Q160" s="53" t="s">
        <v>284</v>
      </c>
      <c r="R160" s="55" t="s">
        <v>284</v>
      </c>
    </row>
    <row r="161" spans="1:18" s="8" customFormat="1" ht="17.649999999999999" customHeight="1" x14ac:dyDescent="0.15">
      <c r="A161" s="10" t="s">
        <v>177</v>
      </c>
      <c r="B161" s="7">
        <v>20.5</v>
      </c>
      <c r="C161" s="54" t="s">
        <v>284</v>
      </c>
      <c r="D161" s="54" t="s">
        <v>284</v>
      </c>
      <c r="E161" s="41" t="s">
        <v>284</v>
      </c>
      <c r="F161" s="41" t="s">
        <v>284</v>
      </c>
      <c r="G161" s="54" t="s">
        <v>284</v>
      </c>
      <c r="H161" s="53" t="s">
        <v>284</v>
      </c>
      <c r="I161" s="53" t="s">
        <v>284</v>
      </c>
      <c r="J161" s="53" t="s">
        <v>284</v>
      </c>
      <c r="K161" s="53" t="s">
        <v>284</v>
      </c>
      <c r="L161" s="53" t="s">
        <v>284</v>
      </c>
      <c r="M161" s="53" t="s">
        <v>284</v>
      </c>
      <c r="N161" s="53" t="s">
        <v>284</v>
      </c>
      <c r="O161" s="53" t="s">
        <v>284</v>
      </c>
      <c r="P161" s="53" t="s">
        <v>284</v>
      </c>
      <c r="Q161" s="53" t="s">
        <v>284</v>
      </c>
      <c r="R161" s="55" t="s">
        <v>284</v>
      </c>
    </row>
    <row r="162" spans="1:18" s="8" customFormat="1" ht="17.649999999999999" customHeight="1" x14ac:dyDescent="0.15">
      <c r="A162" s="10" t="s">
        <v>178</v>
      </c>
      <c r="B162" s="7">
        <v>131.4</v>
      </c>
      <c r="C162" s="54" t="s">
        <v>284</v>
      </c>
      <c r="D162" s="54" t="s">
        <v>284</v>
      </c>
      <c r="E162" s="41" t="s">
        <v>284</v>
      </c>
      <c r="F162" s="41" t="s">
        <v>284</v>
      </c>
      <c r="G162" s="54" t="s">
        <v>284</v>
      </c>
      <c r="H162" s="53" t="s">
        <v>284</v>
      </c>
      <c r="I162" s="53" t="s">
        <v>284</v>
      </c>
      <c r="J162" s="53" t="s">
        <v>284</v>
      </c>
      <c r="K162" s="53" t="s">
        <v>284</v>
      </c>
      <c r="L162" s="53" t="s">
        <v>284</v>
      </c>
      <c r="M162" s="53" t="s">
        <v>284</v>
      </c>
      <c r="N162" s="53" t="s">
        <v>284</v>
      </c>
      <c r="O162" s="53" t="s">
        <v>284</v>
      </c>
      <c r="P162" s="53" t="s">
        <v>284</v>
      </c>
      <c r="Q162" s="53" t="s">
        <v>284</v>
      </c>
      <c r="R162" s="55" t="s">
        <v>284</v>
      </c>
    </row>
    <row r="163" spans="1:18" s="8" customFormat="1" ht="17.649999999999999" customHeight="1" x14ac:dyDescent="0.15">
      <c r="A163" s="10" t="s">
        <v>179</v>
      </c>
      <c r="B163" s="7">
        <v>46.9</v>
      </c>
      <c r="C163" s="54" t="s">
        <v>284</v>
      </c>
      <c r="D163" s="54" t="s">
        <v>284</v>
      </c>
      <c r="E163" s="41" t="s">
        <v>284</v>
      </c>
      <c r="F163" s="41" t="s">
        <v>284</v>
      </c>
      <c r="G163" s="54" t="s">
        <v>284</v>
      </c>
      <c r="H163" s="53" t="s">
        <v>284</v>
      </c>
      <c r="I163" s="53" t="s">
        <v>284</v>
      </c>
      <c r="J163" s="53" t="s">
        <v>284</v>
      </c>
      <c r="K163" s="53" t="s">
        <v>284</v>
      </c>
      <c r="L163" s="53" t="s">
        <v>284</v>
      </c>
      <c r="M163" s="53" t="s">
        <v>284</v>
      </c>
      <c r="N163" s="53" t="s">
        <v>284</v>
      </c>
      <c r="O163" s="53" t="s">
        <v>284</v>
      </c>
      <c r="P163" s="53" t="s">
        <v>284</v>
      </c>
      <c r="Q163" s="53" t="s">
        <v>284</v>
      </c>
      <c r="R163" s="55" t="s">
        <v>284</v>
      </c>
    </row>
    <row r="164" spans="1:18" s="8" customFormat="1" ht="17.649999999999999" customHeight="1" x14ac:dyDescent="0.15">
      <c r="A164" s="10" t="s">
        <v>180</v>
      </c>
      <c r="B164" s="7">
        <v>102</v>
      </c>
      <c r="C164" s="54">
        <v>106.2</v>
      </c>
      <c r="D164" s="54">
        <v>78.5</v>
      </c>
      <c r="E164" s="41">
        <v>81.3</v>
      </c>
      <c r="F164" s="41">
        <v>3.6</v>
      </c>
      <c r="G164" s="54">
        <v>89.5</v>
      </c>
      <c r="H164" s="53">
        <v>76.099999999999994</v>
      </c>
      <c r="I164" s="53">
        <v>58.4</v>
      </c>
      <c r="J164" s="53">
        <v>54.2</v>
      </c>
      <c r="K164" s="53">
        <v>95.1</v>
      </c>
      <c r="L164" s="53">
        <v>80.8</v>
      </c>
      <c r="M164" s="53">
        <v>96.3</v>
      </c>
      <c r="N164" s="53">
        <v>95.8</v>
      </c>
      <c r="O164" s="53">
        <v>103.6</v>
      </c>
      <c r="P164" s="53">
        <v>69.7</v>
      </c>
      <c r="Q164" s="53">
        <v>64</v>
      </c>
      <c r="R164" s="55">
        <v>92.1</v>
      </c>
    </row>
    <row r="165" spans="1:18" s="8" customFormat="1" ht="17.649999999999999" customHeight="1" x14ac:dyDescent="0.15">
      <c r="A165" s="10" t="s">
        <v>181</v>
      </c>
      <c r="B165" s="7">
        <v>19.5</v>
      </c>
      <c r="C165" s="54" t="s">
        <v>284</v>
      </c>
      <c r="D165" s="54">
        <v>92.7</v>
      </c>
      <c r="E165" s="41">
        <v>64.7</v>
      </c>
      <c r="F165" s="41">
        <v>-30.2</v>
      </c>
      <c r="G165" s="54">
        <v>63.6</v>
      </c>
      <c r="H165" s="53" t="s">
        <v>284</v>
      </c>
      <c r="I165" s="53" t="s">
        <v>284</v>
      </c>
      <c r="J165" s="53" t="s">
        <v>284</v>
      </c>
      <c r="K165" s="53" t="s">
        <v>284</v>
      </c>
      <c r="L165" s="53" t="s">
        <v>284</v>
      </c>
      <c r="M165" s="53" t="s">
        <v>284</v>
      </c>
      <c r="N165" s="53" t="s">
        <v>284</v>
      </c>
      <c r="O165" s="53">
        <v>55.7</v>
      </c>
      <c r="P165" s="53">
        <v>99.9</v>
      </c>
      <c r="Q165" s="53">
        <v>56.2</v>
      </c>
      <c r="R165" s="55">
        <v>59.6</v>
      </c>
    </row>
    <row r="166" spans="1:18" s="8" customFormat="1" ht="17.649999999999999" customHeight="1" x14ac:dyDescent="0.15">
      <c r="A166" s="10" t="s">
        <v>182</v>
      </c>
      <c r="B166" s="7">
        <v>21.6</v>
      </c>
      <c r="C166" s="54" t="s">
        <v>284</v>
      </c>
      <c r="D166" s="54" t="s">
        <v>284</v>
      </c>
      <c r="E166" s="41" t="s">
        <v>284</v>
      </c>
      <c r="F166" s="41" t="s">
        <v>284</v>
      </c>
      <c r="G166" s="54" t="s">
        <v>284</v>
      </c>
      <c r="H166" s="53" t="s">
        <v>284</v>
      </c>
      <c r="I166" s="53" t="s">
        <v>284</v>
      </c>
      <c r="J166" s="53" t="s">
        <v>284</v>
      </c>
      <c r="K166" s="53" t="s">
        <v>284</v>
      </c>
      <c r="L166" s="53" t="s">
        <v>284</v>
      </c>
      <c r="M166" s="53" t="s">
        <v>284</v>
      </c>
      <c r="N166" s="53" t="s">
        <v>284</v>
      </c>
      <c r="O166" s="53" t="s">
        <v>284</v>
      </c>
      <c r="P166" s="53" t="s">
        <v>284</v>
      </c>
      <c r="Q166" s="53" t="s">
        <v>284</v>
      </c>
      <c r="R166" s="55" t="s">
        <v>284</v>
      </c>
    </row>
    <row r="167" spans="1:18" s="8" customFormat="1" ht="17.649999999999999" customHeight="1" x14ac:dyDescent="0.15">
      <c r="A167" s="10" t="s">
        <v>183</v>
      </c>
      <c r="B167" s="7">
        <v>11</v>
      </c>
      <c r="C167" s="54">
        <v>98.3</v>
      </c>
      <c r="D167" s="54">
        <v>98.4</v>
      </c>
      <c r="E167" s="41">
        <v>106.2</v>
      </c>
      <c r="F167" s="41">
        <v>7.9</v>
      </c>
      <c r="G167" s="54">
        <v>94.2</v>
      </c>
      <c r="H167" s="53">
        <v>41.6</v>
      </c>
      <c r="I167" s="53">
        <v>67.8</v>
      </c>
      <c r="J167" s="53">
        <v>121.4</v>
      </c>
      <c r="K167" s="53">
        <v>124</v>
      </c>
      <c r="L167" s="53">
        <v>87</v>
      </c>
      <c r="M167" s="53">
        <v>129</v>
      </c>
      <c r="N167" s="53">
        <v>105.7</v>
      </c>
      <c r="O167" s="53">
        <v>127.8</v>
      </c>
      <c r="P167" s="53">
        <v>129.6</v>
      </c>
      <c r="Q167" s="53">
        <v>134.19999999999999</v>
      </c>
      <c r="R167" s="55">
        <v>112.1</v>
      </c>
    </row>
    <row r="168" spans="1:18" s="8" customFormat="1" ht="17.649999999999999" customHeight="1" x14ac:dyDescent="0.15">
      <c r="A168" s="10" t="s">
        <v>184</v>
      </c>
      <c r="B168" s="7">
        <v>8.5</v>
      </c>
      <c r="C168" s="54">
        <v>102.8</v>
      </c>
      <c r="D168" s="54">
        <v>61.3</v>
      </c>
      <c r="E168" s="41">
        <v>32.4</v>
      </c>
      <c r="F168" s="41">
        <v>-47.1</v>
      </c>
      <c r="G168" s="54">
        <v>33.200000000000003</v>
      </c>
      <c r="H168" s="53">
        <v>33.9</v>
      </c>
      <c r="I168" s="53">
        <v>26.7</v>
      </c>
      <c r="J168" s="53">
        <v>24.2</v>
      </c>
      <c r="K168" s="53">
        <v>34.4</v>
      </c>
      <c r="L168" s="53">
        <v>35.5</v>
      </c>
      <c r="M168" s="53">
        <v>32.6</v>
      </c>
      <c r="N168" s="53">
        <v>29.3</v>
      </c>
      <c r="O168" s="53">
        <v>33.799999999999997</v>
      </c>
      <c r="P168" s="53">
        <v>36.6</v>
      </c>
      <c r="Q168" s="53">
        <v>35</v>
      </c>
      <c r="R168" s="55">
        <v>33.4</v>
      </c>
    </row>
    <row r="169" spans="1:18" s="8" customFormat="1" ht="17.649999999999999" customHeight="1" x14ac:dyDescent="0.15">
      <c r="A169" s="10" t="s">
        <v>185</v>
      </c>
      <c r="B169" s="7">
        <v>23</v>
      </c>
      <c r="C169" s="54" t="s">
        <v>284</v>
      </c>
      <c r="D169" s="54" t="s">
        <v>284</v>
      </c>
      <c r="E169" s="41" t="s">
        <v>284</v>
      </c>
      <c r="F169" s="41" t="s">
        <v>284</v>
      </c>
      <c r="G169" s="54" t="s">
        <v>284</v>
      </c>
      <c r="H169" s="53" t="s">
        <v>284</v>
      </c>
      <c r="I169" s="53" t="s">
        <v>284</v>
      </c>
      <c r="J169" s="53" t="s">
        <v>284</v>
      </c>
      <c r="K169" s="53" t="s">
        <v>284</v>
      </c>
      <c r="L169" s="53" t="s">
        <v>284</v>
      </c>
      <c r="M169" s="53" t="s">
        <v>284</v>
      </c>
      <c r="N169" s="53" t="s">
        <v>284</v>
      </c>
      <c r="O169" s="53" t="s">
        <v>284</v>
      </c>
      <c r="P169" s="53" t="s">
        <v>284</v>
      </c>
      <c r="Q169" s="53" t="s">
        <v>284</v>
      </c>
      <c r="R169" s="55" t="s">
        <v>284</v>
      </c>
    </row>
    <row r="170" spans="1:18" s="8" customFormat="1" ht="17.649999999999999" customHeight="1" x14ac:dyDescent="0.15">
      <c r="A170" s="13" t="s">
        <v>186</v>
      </c>
      <c r="B170" s="15">
        <v>12.7</v>
      </c>
      <c r="C170" s="57" t="s">
        <v>284</v>
      </c>
      <c r="D170" s="57" t="s">
        <v>284</v>
      </c>
      <c r="E170" s="44" t="s">
        <v>284</v>
      </c>
      <c r="F170" s="44" t="s">
        <v>284</v>
      </c>
      <c r="G170" s="57" t="s">
        <v>284</v>
      </c>
      <c r="H170" s="56" t="s">
        <v>284</v>
      </c>
      <c r="I170" s="56" t="s">
        <v>284</v>
      </c>
      <c r="J170" s="56" t="s">
        <v>284</v>
      </c>
      <c r="K170" s="56" t="s">
        <v>284</v>
      </c>
      <c r="L170" s="56" t="s">
        <v>284</v>
      </c>
      <c r="M170" s="56" t="s">
        <v>284</v>
      </c>
      <c r="N170" s="56" t="s">
        <v>284</v>
      </c>
      <c r="O170" s="56" t="s">
        <v>284</v>
      </c>
      <c r="P170" s="56" t="s">
        <v>284</v>
      </c>
      <c r="Q170" s="56" t="s">
        <v>284</v>
      </c>
      <c r="R170" s="58" t="s">
        <v>284</v>
      </c>
    </row>
    <row r="171" spans="1:18" s="8" customFormat="1" ht="17.649999999999999" customHeight="1" x14ac:dyDescent="0.15">
      <c r="A171" s="10" t="s">
        <v>187</v>
      </c>
      <c r="B171" s="7">
        <v>30.6</v>
      </c>
      <c r="C171" s="54">
        <v>109.8</v>
      </c>
      <c r="D171" s="54">
        <v>109.5</v>
      </c>
      <c r="E171" s="41">
        <v>123.3</v>
      </c>
      <c r="F171" s="41">
        <v>12.6</v>
      </c>
      <c r="G171" s="54">
        <v>89.6</v>
      </c>
      <c r="H171" s="53">
        <v>90.5</v>
      </c>
      <c r="I171" s="53">
        <v>99.2</v>
      </c>
      <c r="J171" s="53">
        <v>120</v>
      </c>
      <c r="K171" s="53">
        <v>127.5</v>
      </c>
      <c r="L171" s="53">
        <v>125.2</v>
      </c>
      <c r="M171" s="53">
        <v>141.19999999999999</v>
      </c>
      <c r="N171" s="53">
        <v>133.80000000000001</v>
      </c>
      <c r="O171" s="53">
        <v>142.19999999999999</v>
      </c>
      <c r="P171" s="53">
        <v>140.9</v>
      </c>
      <c r="Q171" s="53">
        <v>136.6</v>
      </c>
      <c r="R171" s="55">
        <v>132.6</v>
      </c>
    </row>
    <row r="172" spans="1:18" s="8" customFormat="1" ht="17.649999999999999" customHeight="1" x14ac:dyDescent="0.15">
      <c r="A172" s="10" t="s">
        <v>188</v>
      </c>
      <c r="B172" s="7">
        <v>9.6</v>
      </c>
      <c r="C172" s="54" t="s">
        <v>284</v>
      </c>
      <c r="D172" s="54" t="s">
        <v>284</v>
      </c>
      <c r="E172" s="41" t="s">
        <v>284</v>
      </c>
      <c r="F172" s="41" t="s">
        <v>284</v>
      </c>
      <c r="G172" s="54" t="s">
        <v>284</v>
      </c>
      <c r="H172" s="53" t="s">
        <v>284</v>
      </c>
      <c r="I172" s="53" t="s">
        <v>284</v>
      </c>
      <c r="J172" s="53" t="s">
        <v>284</v>
      </c>
      <c r="K172" s="53" t="s">
        <v>284</v>
      </c>
      <c r="L172" s="53" t="s">
        <v>284</v>
      </c>
      <c r="M172" s="53" t="s">
        <v>284</v>
      </c>
      <c r="N172" s="53" t="s">
        <v>284</v>
      </c>
      <c r="O172" s="53" t="s">
        <v>284</v>
      </c>
      <c r="P172" s="53" t="s">
        <v>284</v>
      </c>
      <c r="Q172" s="53" t="s">
        <v>284</v>
      </c>
      <c r="R172" s="55" t="s">
        <v>284</v>
      </c>
    </row>
    <row r="173" spans="1:18" s="8" customFormat="1" ht="17.649999999999999" customHeight="1" x14ac:dyDescent="0.15">
      <c r="A173" s="10" t="s">
        <v>189</v>
      </c>
      <c r="B173" s="7">
        <v>104.2</v>
      </c>
      <c r="C173" s="53">
        <v>130.69999999999999</v>
      </c>
      <c r="D173" s="54">
        <v>124.8</v>
      </c>
      <c r="E173" s="41">
        <v>124.7</v>
      </c>
      <c r="F173" s="41">
        <v>-0.1</v>
      </c>
      <c r="G173" s="54">
        <v>104</v>
      </c>
      <c r="H173" s="53">
        <v>73.099999999999994</v>
      </c>
      <c r="I173" s="53">
        <v>153.80000000000001</v>
      </c>
      <c r="J173" s="53">
        <v>137.1</v>
      </c>
      <c r="K173" s="53">
        <v>112.8</v>
      </c>
      <c r="L173" s="53">
        <v>116.6</v>
      </c>
      <c r="M173" s="53">
        <v>112.7</v>
      </c>
      <c r="N173" s="53">
        <v>100.6</v>
      </c>
      <c r="O173" s="53">
        <v>129.1</v>
      </c>
      <c r="P173" s="53">
        <v>169.7</v>
      </c>
      <c r="Q173" s="53">
        <v>154.19999999999999</v>
      </c>
      <c r="R173" s="55">
        <v>133</v>
      </c>
    </row>
    <row r="174" spans="1:18" s="8" customFormat="1" ht="17.649999999999999" customHeight="1" x14ac:dyDescent="0.15">
      <c r="A174" s="10" t="s">
        <v>190</v>
      </c>
      <c r="B174" s="7">
        <v>21.7</v>
      </c>
      <c r="C174" s="54">
        <v>94.5</v>
      </c>
      <c r="D174" s="54">
        <v>80.599999999999994</v>
      </c>
      <c r="E174" s="41">
        <v>71.099999999999994</v>
      </c>
      <c r="F174" s="41">
        <v>-11.8</v>
      </c>
      <c r="G174" s="54" t="s">
        <v>284</v>
      </c>
      <c r="H174" s="53" t="s">
        <v>284</v>
      </c>
      <c r="I174" s="53" t="s">
        <v>284</v>
      </c>
      <c r="J174" s="53" t="s">
        <v>284</v>
      </c>
      <c r="K174" s="53">
        <v>56.9</v>
      </c>
      <c r="L174" s="53">
        <v>85.9</v>
      </c>
      <c r="M174" s="53" t="s">
        <v>284</v>
      </c>
      <c r="N174" s="53" t="s">
        <v>284</v>
      </c>
      <c r="O174" s="53">
        <v>84.1</v>
      </c>
      <c r="P174" s="53">
        <v>80.3</v>
      </c>
      <c r="Q174" s="53">
        <v>80.3</v>
      </c>
      <c r="R174" s="55" t="s">
        <v>284</v>
      </c>
    </row>
    <row r="175" spans="1:18" s="8" customFormat="1" ht="17.649999999999999" customHeight="1" x14ac:dyDescent="0.15">
      <c r="A175" s="10" t="s">
        <v>191</v>
      </c>
      <c r="B175" s="7">
        <v>30.6</v>
      </c>
      <c r="C175" s="54">
        <v>115.8</v>
      </c>
      <c r="D175" s="54">
        <v>103.4</v>
      </c>
      <c r="E175" s="41">
        <v>104.1</v>
      </c>
      <c r="F175" s="41">
        <v>0.7</v>
      </c>
      <c r="G175" s="54">
        <v>107.8</v>
      </c>
      <c r="H175" s="53">
        <v>96.2</v>
      </c>
      <c r="I175" s="53">
        <v>87.9</v>
      </c>
      <c r="J175" s="53">
        <v>74.3</v>
      </c>
      <c r="K175" s="53">
        <v>99.1</v>
      </c>
      <c r="L175" s="53">
        <v>113.2</v>
      </c>
      <c r="M175" s="53">
        <v>104.5</v>
      </c>
      <c r="N175" s="53">
        <v>98.8</v>
      </c>
      <c r="O175" s="53">
        <v>120.1</v>
      </c>
      <c r="P175" s="53">
        <v>115.2</v>
      </c>
      <c r="Q175" s="53">
        <v>118.6</v>
      </c>
      <c r="R175" s="55">
        <v>113.9</v>
      </c>
    </row>
    <row r="176" spans="1:18" s="8" customFormat="1" ht="17.649999999999999" customHeight="1" x14ac:dyDescent="0.15">
      <c r="A176" s="10" t="s">
        <v>192</v>
      </c>
      <c r="B176" s="7">
        <v>196.6</v>
      </c>
      <c r="C176" s="53">
        <v>100.5</v>
      </c>
      <c r="D176" s="54">
        <v>135.30000000000001</v>
      </c>
      <c r="E176" s="41">
        <v>136.30000000000001</v>
      </c>
      <c r="F176" s="41">
        <v>0.7</v>
      </c>
      <c r="G176" s="54">
        <v>126.5</v>
      </c>
      <c r="H176" s="53">
        <v>133.9</v>
      </c>
      <c r="I176" s="53">
        <v>136.80000000000001</v>
      </c>
      <c r="J176" s="53">
        <v>142.19999999999999</v>
      </c>
      <c r="K176" s="53">
        <v>133.6</v>
      </c>
      <c r="L176" s="53">
        <v>124.5</v>
      </c>
      <c r="M176" s="53">
        <v>150.1</v>
      </c>
      <c r="N176" s="53">
        <v>139.1</v>
      </c>
      <c r="O176" s="53">
        <v>134</v>
      </c>
      <c r="P176" s="53">
        <v>147.5</v>
      </c>
      <c r="Q176" s="53">
        <v>130.5</v>
      </c>
      <c r="R176" s="55">
        <v>136.69999999999999</v>
      </c>
    </row>
    <row r="177" spans="1:18" s="8" customFormat="1" ht="17.649999999999999" customHeight="1" x14ac:dyDescent="0.15">
      <c r="A177" s="10" t="s">
        <v>193</v>
      </c>
      <c r="B177" s="7">
        <v>53.5</v>
      </c>
      <c r="C177" s="53">
        <v>105.4</v>
      </c>
      <c r="D177" s="54">
        <v>107.1</v>
      </c>
      <c r="E177" s="41">
        <v>103.4</v>
      </c>
      <c r="F177" s="41">
        <v>-3.5</v>
      </c>
      <c r="G177" s="54">
        <v>91.7</v>
      </c>
      <c r="H177" s="53">
        <v>97.8</v>
      </c>
      <c r="I177" s="53">
        <v>104.5</v>
      </c>
      <c r="J177" s="53">
        <v>104.8</v>
      </c>
      <c r="K177" s="53">
        <v>96.3</v>
      </c>
      <c r="L177" s="53">
        <v>102</v>
      </c>
      <c r="M177" s="53">
        <v>111.3</v>
      </c>
      <c r="N177" s="53">
        <v>90.9</v>
      </c>
      <c r="O177" s="53">
        <v>106.3</v>
      </c>
      <c r="P177" s="53">
        <v>117.8</v>
      </c>
      <c r="Q177" s="53">
        <v>109.9</v>
      </c>
      <c r="R177" s="55">
        <v>107.4</v>
      </c>
    </row>
    <row r="178" spans="1:18" s="8" customFormat="1" ht="17.649999999999999" customHeight="1" x14ac:dyDescent="0.15">
      <c r="A178" s="10" t="s">
        <v>194</v>
      </c>
      <c r="B178" s="7">
        <v>482.4</v>
      </c>
      <c r="C178" s="54">
        <v>119.2</v>
      </c>
      <c r="D178" s="54">
        <v>121.2</v>
      </c>
      <c r="E178" s="41">
        <v>131.6</v>
      </c>
      <c r="F178" s="41">
        <v>8.6</v>
      </c>
      <c r="G178" s="54">
        <v>114.7</v>
      </c>
      <c r="H178" s="53">
        <v>84.7</v>
      </c>
      <c r="I178" s="53">
        <v>167.5</v>
      </c>
      <c r="J178" s="53">
        <v>112.8</v>
      </c>
      <c r="K178" s="53">
        <v>133.80000000000001</v>
      </c>
      <c r="L178" s="53">
        <v>143</v>
      </c>
      <c r="M178" s="53">
        <v>136.5</v>
      </c>
      <c r="N178" s="53">
        <v>104.8</v>
      </c>
      <c r="O178" s="53">
        <v>147.80000000000001</v>
      </c>
      <c r="P178" s="53">
        <v>165.8</v>
      </c>
      <c r="Q178" s="53">
        <v>150.4</v>
      </c>
      <c r="R178" s="55">
        <v>117.4</v>
      </c>
    </row>
    <row r="179" spans="1:18" s="8" customFormat="1" ht="17.649999999999999" customHeight="1" x14ac:dyDescent="0.15">
      <c r="A179" s="11" t="s">
        <v>195</v>
      </c>
      <c r="B179" s="7">
        <v>494.3</v>
      </c>
      <c r="C179" s="54">
        <v>123.4</v>
      </c>
      <c r="D179" s="54">
        <v>108.3</v>
      </c>
      <c r="E179" s="41">
        <v>85.9</v>
      </c>
      <c r="F179" s="41">
        <v>-20.7</v>
      </c>
      <c r="G179" s="54">
        <v>85</v>
      </c>
      <c r="H179" s="53">
        <v>91.5</v>
      </c>
      <c r="I179" s="53">
        <v>96.1</v>
      </c>
      <c r="J179" s="53">
        <v>78.900000000000006</v>
      </c>
      <c r="K179" s="53">
        <v>68.5</v>
      </c>
      <c r="L179" s="53">
        <v>65.599999999999994</v>
      </c>
      <c r="M179" s="53">
        <v>86.8</v>
      </c>
      <c r="N179" s="53">
        <v>91.2</v>
      </c>
      <c r="O179" s="53">
        <v>76.7</v>
      </c>
      <c r="P179" s="53">
        <v>74.7</v>
      </c>
      <c r="Q179" s="53">
        <v>92.5</v>
      </c>
      <c r="R179" s="55">
        <v>122.9</v>
      </c>
    </row>
    <row r="180" spans="1:18" s="8" customFormat="1" ht="17.649999999999999" customHeight="1" x14ac:dyDescent="0.15">
      <c r="A180" s="10" t="s">
        <v>196</v>
      </c>
      <c r="B180" s="7">
        <v>14.9</v>
      </c>
      <c r="C180" s="54" t="s">
        <v>284</v>
      </c>
      <c r="D180" s="54" t="s">
        <v>284</v>
      </c>
      <c r="E180" s="41" t="s">
        <v>284</v>
      </c>
      <c r="F180" s="41" t="s">
        <v>284</v>
      </c>
      <c r="G180" s="54" t="s">
        <v>284</v>
      </c>
      <c r="H180" s="53" t="s">
        <v>284</v>
      </c>
      <c r="I180" s="53" t="s">
        <v>284</v>
      </c>
      <c r="J180" s="53" t="s">
        <v>284</v>
      </c>
      <c r="K180" s="53" t="s">
        <v>284</v>
      </c>
      <c r="L180" s="53" t="s">
        <v>284</v>
      </c>
      <c r="M180" s="53" t="s">
        <v>284</v>
      </c>
      <c r="N180" s="53" t="s">
        <v>284</v>
      </c>
      <c r="O180" s="53" t="s">
        <v>284</v>
      </c>
      <c r="P180" s="53" t="s">
        <v>284</v>
      </c>
      <c r="Q180" s="53" t="s">
        <v>284</v>
      </c>
      <c r="R180" s="55" t="s">
        <v>284</v>
      </c>
    </row>
    <row r="181" spans="1:18" s="8" customFormat="1" ht="17.649999999999999" customHeight="1" x14ac:dyDescent="0.15">
      <c r="A181" s="10" t="s">
        <v>197</v>
      </c>
      <c r="B181" s="7">
        <v>33.200000000000003</v>
      </c>
      <c r="C181" s="54">
        <v>87.9</v>
      </c>
      <c r="D181" s="54">
        <v>77.2</v>
      </c>
      <c r="E181" s="41">
        <v>54.8</v>
      </c>
      <c r="F181" s="41">
        <v>-29</v>
      </c>
      <c r="G181" s="54" t="s">
        <v>284</v>
      </c>
      <c r="H181" s="53" t="s">
        <v>284</v>
      </c>
      <c r="I181" s="53" t="s">
        <v>284</v>
      </c>
      <c r="J181" s="53" t="s">
        <v>284</v>
      </c>
      <c r="K181" s="53">
        <v>48.6</v>
      </c>
      <c r="L181" s="53" t="s">
        <v>284</v>
      </c>
      <c r="M181" s="53" t="s">
        <v>284</v>
      </c>
      <c r="N181" s="53">
        <v>43.4</v>
      </c>
      <c r="O181" s="53">
        <v>29.2</v>
      </c>
      <c r="P181" s="53" t="s">
        <v>284</v>
      </c>
      <c r="Q181" s="53" t="s">
        <v>284</v>
      </c>
      <c r="R181" s="55">
        <v>135.19999999999999</v>
      </c>
    </row>
    <row r="182" spans="1:18" s="8" customFormat="1" ht="17.649999999999999" customHeight="1" x14ac:dyDescent="0.15">
      <c r="A182" s="10" t="s">
        <v>198</v>
      </c>
      <c r="B182" s="12">
        <v>77</v>
      </c>
      <c r="C182" s="54" t="s">
        <v>284</v>
      </c>
      <c r="D182" s="54">
        <v>128.80000000000001</v>
      </c>
      <c r="E182" s="41">
        <v>97.1</v>
      </c>
      <c r="F182" s="41">
        <v>-24.6</v>
      </c>
      <c r="G182" s="54">
        <v>105.9</v>
      </c>
      <c r="H182" s="53">
        <v>116.5</v>
      </c>
      <c r="I182" s="53">
        <v>119.9</v>
      </c>
      <c r="J182" s="53">
        <v>79.599999999999994</v>
      </c>
      <c r="K182" s="53">
        <v>57.6</v>
      </c>
      <c r="L182" s="53">
        <v>77.7</v>
      </c>
      <c r="M182" s="53">
        <v>93.7</v>
      </c>
      <c r="N182" s="53">
        <v>93.9</v>
      </c>
      <c r="O182" s="53">
        <v>77.400000000000006</v>
      </c>
      <c r="P182" s="53">
        <v>83.8</v>
      </c>
      <c r="Q182" s="53">
        <v>109.4</v>
      </c>
      <c r="R182" s="55">
        <v>149.9</v>
      </c>
    </row>
    <row r="183" spans="1:18" s="8" customFormat="1" ht="17.649999999999999" customHeight="1" x14ac:dyDescent="0.15">
      <c r="A183" s="10" t="s">
        <v>199</v>
      </c>
      <c r="B183" s="7">
        <v>22.1</v>
      </c>
      <c r="C183" s="53">
        <v>100.2</v>
      </c>
      <c r="D183" s="54">
        <v>81.8</v>
      </c>
      <c r="E183" s="41">
        <v>75.2</v>
      </c>
      <c r="F183" s="41">
        <v>-8.1</v>
      </c>
      <c r="G183" s="54">
        <v>88.6</v>
      </c>
      <c r="H183" s="53" t="s">
        <v>284</v>
      </c>
      <c r="I183" s="53">
        <v>111.2</v>
      </c>
      <c r="J183" s="53">
        <v>68.8</v>
      </c>
      <c r="K183" s="53">
        <v>49.8</v>
      </c>
      <c r="L183" s="53" t="s">
        <v>284</v>
      </c>
      <c r="M183" s="53">
        <v>59.6</v>
      </c>
      <c r="N183" s="53">
        <v>49.8</v>
      </c>
      <c r="O183" s="53">
        <v>69.8</v>
      </c>
      <c r="P183" s="53">
        <v>71</v>
      </c>
      <c r="Q183" s="53">
        <v>72</v>
      </c>
      <c r="R183" s="55">
        <v>137.1</v>
      </c>
    </row>
    <row r="184" spans="1:18" s="8" customFormat="1" ht="17.649999999999999" customHeight="1" x14ac:dyDescent="0.15">
      <c r="A184" s="10" t="s">
        <v>200</v>
      </c>
      <c r="B184" s="7">
        <v>34.299999999999997</v>
      </c>
      <c r="C184" s="53">
        <v>104.8</v>
      </c>
      <c r="D184" s="54" t="s">
        <v>284</v>
      </c>
      <c r="E184" s="41" t="s">
        <v>284</v>
      </c>
      <c r="F184" s="41" t="s">
        <v>284</v>
      </c>
      <c r="G184" s="54" t="s">
        <v>284</v>
      </c>
      <c r="H184" s="53">
        <v>74</v>
      </c>
      <c r="I184" s="53">
        <v>95.2</v>
      </c>
      <c r="J184" s="53">
        <v>59.7</v>
      </c>
      <c r="K184" s="53">
        <v>49.4</v>
      </c>
      <c r="L184" s="53">
        <v>100.8</v>
      </c>
      <c r="M184" s="53">
        <v>86.4</v>
      </c>
      <c r="N184" s="53">
        <v>76.5</v>
      </c>
      <c r="O184" s="53">
        <v>86.7</v>
      </c>
      <c r="P184" s="53">
        <v>58.5</v>
      </c>
      <c r="Q184" s="53">
        <v>62.6</v>
      </c>
      <c r="R184" s="55">
        <v>80.8</v>
      </c>
    </row>
    <row r="185" spans="1:18" s="8" customFormat="1" ht="17.649999999999999" customHeight="1" x14ac:dyDescent="0.15">
      <c r="A185" s="10" t="s">
        <v>201</v>
      </c>
      <c r="B185" s="7">
        <v>6.1999999999999993</v>
      </c>
      <c r="C185" s="54" t="s">
        <v>284</v>
      </c>
      <c r="D185" s="54" t="s">
        <v>284</v>
      </c>
      <c r="E185" s="41" t="s">
        <v>284</v>
      </c>
      <c r="F185" s="41" t="s">
        <v>284</v>
      </c>
      <c r="G185" s="54" t="s">
        <v>284</v>
      </c>
      <c r="H185" s="53" t="s">
        <v>284</v>
      </c>
      <c r="I185" s="53" t="s">
        <v>284</v>
      </c>
      <c r="J185" s="53" t="s">
        <v>284</v>
      </c>
      <c r="K185" s="53" t="s">
        <v>284</v>
      </c>
      <c r="L185" s="53" t="s">
        <v>284</v>
      </c>
      <c r="M185" s="53" t="s">
        <v>284</v>
      </c>
      <c r="N185" s="53" t="s">
        <v>284</v>
      </c>
      <c r="O185" s="53" t="s">
        <v>284</v>
      </c>
      <c r="P185" s="53" t="s">
        <v>284</v>
      </c>
      <c r="Q185" s="53" t="s">
        <v>284</v>
      </c>
      <c r="R185" s="55" t="s">
        <v>284</v>
      </c>
    </row>
    <row r="186" spans="1:18" s="8" customFormat="1" ht="17.649999999999999" customHeight="1" x14ac:dyDescent="0.15">
      <c r="A186" s="10" t="s">
        <v>202</v>
      </c>
      <c r="B186" s="7">
        <v>4.5999999999999996</v>
      </c>
      <c r="C186" s="54" t="s">
        <v>284</v>
      </c>
      <c r="D186" s="54" t="s">
        <v>284</v>
      </c>
      <c r="E186" s="41" t="s">
        <v>284</v>
      </c>
      <c r="F186" s="41" t="s">
        <v>284</v>
      </c>
      <c r="G186" s="54" t="s">
        <v>284</v>
      </c>
      <c r="H186" s="53" t="s">
        <v>284</v>
      </c>
      <c r="I186" s="53" t="s">
        <v>284</v>
      </c>
      <c r="J186" s="53" t="s">
        <v>284</v>
      </c>
      <c r="K186" s="53" t="s">
        <v>284</v>
      </c>
      <c r="L186" s="53" t="s">
        <v>284</v>
      </c>
      <c r="M186" s="53" t="s">
        <v>284</v>
      </c>
      <c r="N186" s="53" t="s">
        <v>284</v>
      </c>
      <c r="O186" s="53" t="s">
        <v>284</v>
      </c>
      <c r="P186" s="53" t="s">
        <v>284</v>
      </c>
      <c r="Q186" s="53" t="s">
        <v>284</v>
      </c>
      <c r="R186" s="55" t="s">
        <v>284</v>
      </c>
    </row>
    <row r="187" spans="1:18" s="8" customFormat="1" ht="17.649999999999999" customHeight="1" x14ac:dyDescent="0.15">
      <c r="A187" s="10" t="s">
        <v>203</v>
      </c>
      <c r="B187" s="7">
        <v>19.3</v>
      </c>
      <c r="C187" s="53">
        <v>224.6</v>
      </c>
      <c r="D187" s="54">
        <v>176.8</v>
      </c>
      <c r="E187" s="41">
        <v>112.8</v>
      </c>
      <c r="F187" s="41">
        <v>-36.200000000000003</v>
      </c>
      <c r="G187" s="54">
        <v>182</v>
      </c>
      <c r="H187" s="53">
        <v>167.6</v>
      </c>
      <c r="I187" s="53">
        <v>137.30000000000001</v>
      </c>
      <c r="J187" s="53">
        <v>56.5</v>
      </c>
      <c r="K187" s="53">
        <v>147.5</v>
      </c>
      <c r="L187" s="53">
        <v>78.8</v>
      </c>
      <c r="M187" s="53">
        <v>101.9</v>
      </c>
      <c r="N187" s="53">
        <v>161.19999999999999</v>
      </c>
      <c r="O187" s="53">
        <v>73.400000000000006</v>
      </c>
      <c r="P187" s="53">
        <v>77.8</v>
      </c>
      <c r="Q187" s="53">
        <v>91.7</v>
      </c>
      <c r="R187" s="55">
        <v>78.099999999999994</v>
      </c>
    </row>
    <row r="188" spans="1:18" s="8" customFormat="1" ht="17.649999999999999" customHeight="1" x14ac:dyDescent="0.15">
      <c r="A188" s="10" t="s">
        <v>204</v>
      </c>
      <c r="B188" s="7">
        <v>265.8</v>
      </c>
      <c r="C188" s="53">
        <v>118.6</v>
      </c>
      <c r="D188" s="54">
        <v>104.2</v>
      </c>
      <c r="E188" s="41">
        <v>85.9</v>
      </c>
      <c r="F188" s="41">
        <v>-17.600000000000001</v>
      </c>
      <c r="G188" s="54">
        <v>71.7</v>
      </c>
      <c r="H188" s="53">
        <v>88.6</v>
      </c>
      <c r="I188" s="53">
        <v>89.5</v>
      </c>
      <c r="J188" s="53">
        <v>82.9</v>
      </c>
      <c r="K188" s="53">
        <v>67.2</v>
      </c>
      <c r="L188" s="53">
        <v>62.5</v>
      </c>
      <c r="M188" s="53">
        <v>96.2</v>
      </c>
      <c r="N188" s="53">
        <v>94.3</v>
      </c>
      <c r="O188" s="53">
        <v>78.3</v>
      </c>
      <c r="P188" s="53">
        <v>78</v>
      </c>
      <c r="Q188" s="53">
        <v>98</v>
      </c>
      <c r="R188" s="55">
        <v>123.4</v>
      </c>
    </row>
    <row r="189" spans="1:18" s="8" customFormat="1" ht="17.649999999999999" customHeight="1" x14ac:dyDescent="0.15">
      <c r="A189" s="10" t="s">
        <v>205</v>
      </c>
      <c r="B189" s="7">
        <v>9.4</v>
      </c>
      <c r="C189" s="54" t="s">
        <v>284</v>
      </c>
      <c r="D189" s="54">
        <v>88.5</v>
      </c>
      <c r="E189" s="41">
        <v>95.7</v>
      </c>
      <c r="F189" s="41">
        <v>8.1</v>
      </c>
      <c r="G189" s="54" t="s">
        <v>284</v>
      </c>
      <c r="H189" s="53" t="s">
        <v>284</v>
      </c>
      <c r="I189" s="53" t="s">
        <v>284</v>
      </c>
      <c r="J189" s="53" t="s">
        <v>284</v>
      </c>
      <c r="K189" s="53" t="s">
        <v>284</v>
      </c>
      <c r="L189" s="53" t="s">
        <v>284</v>
      </c>
      <c r="M189" s="53" t="s">
        <v>284</v>
      </c>
      <c r="N189" s="53">
        <v>57.3</v>
      </c>
      <c r="O189" s="53">
        <v>93.9</v>
      </c>
      <c r="P189" s="53" t="s">
        <v>284</v>
      </c>
      <c r="Q189" s="53">
        <v>115.4</v>
      </c>
      <c r="R189" s="55">
        <v>112.9</v>
      </c>
    </row>
    <row r="190" spans="1:18" s="8" customFormat="1" ht="17.649999999999999" customHeight="1" x14ac:dyDescent="0.15">
      <c r="A190" s="10" t="s">
        <v>206</v>
      </c>
      <c r="B190" s="7">
        <v>7.5</v>
      </c>
      <c r="C190" s="53">
        <v>117.7</v>
      </c>
      <c r="D190" s="54">
        <v>26.9</v>
      </c>
      <c r="E190" s="41">
        <v>20.7</v>
      </c>
      <c r="F190" s="41">
        <v>-23</v>
      </c>
      <c r="G190" s="54" t="s">
        <v>284</v>
      </c>
      <c r="H190" s="53" t="s">
        <v>284</v>
      </c>
      <c r="I190" s="53" t="s">
        <v>284</v>
      </c>
      <c r="J190" s="53" t="s">
        <v>284</v>
      </c>
      <c r="K190" s="53" t="s">
        <v>284</v>
      </c>
      <c r="L190" s="53" t="s">
        <v>284</v>
      </c>
      <c r="M190" s="53" t="s">
        <v>284</v>
      </c>
      <c r="N190" s="53">
        <v>26.4</v>
      </c>
      <c r="O190" s="53">
        <v>30.9</v>
      </c>
      <c r="P190" s="53" t="s">
        <v>284</v>
      </c>
      <c r="Q190" s="53" t="s">
        <v>284</v>
      </c>
      <c r="R190" s="55">
        <v>15.4</v>
      </c>
    </row>
    <row r="191" spans="1:18" s="8" customFormat="1" ht="17.649999999999999" customHeight="1" x14ac:dyDescent="0.15">
      <c r="A191" s="11" t="s">
        <v>207</v>
      </c>
      <c r="B191" s="7">
        <v>338.3</v>
      </c>
      <c r="C191" s="53">
        <v>114.2</v>
      </c>
      <c r="D191" s="54">
        <v>113.2</v>
      </c>
      <c r="E191" s="41">
        <v>82.9</v>
      </c>
      <c r="F191" s="41">
        <v>-26.8</v>
      </c>
      <c r="G191" s="54">
        <v>78.3</v>
      </c>
      <c r="H191" s="53">
        <v>84.8</v>
      </c>
      <c r="I191" s="53">
        <v>82.5</v>
      </c>
      <c r="J191" s="53">
        <v>85.1</v>
      </c>
      <c r="K191" s="53">
        <v>77.8</v>
      </c>
      <c r="L191" s="53">
        <v>85.1</v>
      </c>
      <c r="M191" s="53">
        <v>91.7</v>
      </c>
      <c r="N191" s="53">
        <v>68.099999999999994</v>
      </c>
      <c r="O191" s="53">
        <v>84.4</v>
      </c>
      <c r="P191" s="53">
        <v>90.2</v>
      </c>
      <c r="Q191" s="53">
        <v>86.8</v>
      </c>
      <c r="R191" s="55">
        <v>80</v>
      </c>
    </row>
    <row r="192" spans="1:18" s="8" customFormat="1" ht="17.649999999999999" customHeight="1" x14ac:dyDescent="0.15">
      <c r="A192" s="10" t="s">
        <v>208</v>
      </c>
      <c r="B192" s="7">
        <v>11.8</v>
      </c>
      <c r="C192" s="54" t="s">
        <v>284</v>
      </c>
      <c r="D192" s="54" t="s">
        <v>284</v>
      </c>
      <c r="E192" s="41" t="s">
        <v>284</v>
      </c>
      <c r="F192" s="41" t="s">
        <v>284</v>
      </c>
      <c r="G192" s="54" t="s">
        <v>284</v>
      </c>
      <c r="H192" s="53" t="s">
        <v>284</v>
      </c>
      <c r="I192" s="53" t="s">
        <v>284</v>
      </c>
      <c r="J192" s="53" t="s">
        <v>284</v>
      </c>
      <c r="K192" s="53" t="s">
        <v>284</v>
      </c>
      <c r="L192" s="53" t="s">
        <v>284</v>
      </c>
      <c r="M192" s="53" t="s">
        <v>284</v>
      </c>
      <c r="N192" s="53" t="s">
        <v>284</v>
      </c>
      <c r="O192" s="53" t="s">
        <v>284</v>
      </c>
      <c r="P192" s="53" t="s">
        <v>284</v>
      </c>
      <c r="Q192" s="53" t="s">
        <v>284</v>
      </c>
      <c r="R192" s="55" t="s">
        <v>284</v>
      </c>
    </row>
    <row r="193" spans="1:18" s="8" customFormat="1" ht="17.649999999999999" customHeight="1" x14ac:dyDescent="0.15">
      <c r="A193" s="10" t="s">
        <v>209</v>
      </c>
      <c r="B193" s="7">
        <v>20.5</v>
      </c>
      <c r="C193" s="53">
        <v>84.1</v>
      </c>
      <c r="D193" s="54">
        <v>88.4</v>
      </c>
      <c r="E193" s="41">
        <v>91.8</v>
      </c>
      <c r="F193" s="41">
        <v>3.8</v>
      </c>
      <c r="G193" s="54">
        <v>77.2</v>
      </c>
      <c r="H193" s="53">
        <v>78.099999999999994</v>
      </c>
      <c r="I193" s="53">
        <v>86.6</v>
      </c>
      <c r="J193" s="53">
        <v>96.9</v>
      </c>
      <c r="K193" s="53">
        <v>86.2</v>
      </c>
      <c r="L193" s="53">
        <v>113.2</v>
      </c>
      <c r="M193" s="53">
        <v>121.9</v>
      </c>
      <c r="N193" s="53">
        <v>60.8</v>
      </c>
      <c r="O193" s="53">
        <v>104.2</v>
      </c>
      <c r="P193" s="53">
        <v>107.9</v>
      </c>
      <c r="Q193" s="53">
        <v>85.8</v>
      </c>
      <c r="R193" s="55">
        <v>82.7</v>
      </c>
    </row>
    <row r="194" spans="1:18" s="8" customFormat="1" ht="17.649999999999999" customHeight="1" x14ac:dyDescent="0.15">
      <c r="A194" s="10" t="s">
        <v>210</v>
      </c>
      <c r="B194" s="7">
        <v>24.5</v>
      </c>
      <c r="C194" s="54" t="s">
        <v>284</v>
      </c>
      <c r="D194" s="54" t="s">
        <v>284</v>
      </c>
      <c r="E194" s="41" t="s">
        <v>284</v>
      </c>
      <c r="F194" s="41" t="s">
        <v>284</v>
      </c>
      <c r="G194" s="54" t="s">
        <v>284</v>
      </c>
      <c r="H194" s="53" t="s">
        <v>284</v>
      </c>
      <c r="I194" s="53" t="s">
        <v>284</v>
      </c>
      <c r="J194" s="53" t="s">
        <v>284</v>
      </c>
      <c r="K194" s="53" t="s">
        <v>284</v>
      </c>
      <c r="L194" s="53" t="s">
        <v>284</v>
      </c>
      <c r="M194" s="53" t="s">
        <v>284</v>
      </c>
      <c r="N194" s="53" t="s">
        <v>284</v>
      </c>
      <c r="O194" s="53" t="s">
        <v>284</v>
      </c>
      <c r="P194" s="53" t="s">
        <v>284</v>
      </c>
      <c r="Q194" s="53" t="s">
        <v>284</v>
      </c>
      <c r="R194" s="55" t="s">
        <v>284</v>
      </c>
    </row>
    <row r="195" spans="1:18" s="8" customFormat="1" ht="17.649999999999999" customHeight="1" x14ac:dyDescent="0.15">
      <c r="A195" s="10" t="s">
        <v>211</v>
      </c>
      <c r="B195" s="7">
        <v>26.3</v>
      </c>
      <c r="C195" s="54" t="s">
        <v>284</v>
      </c>
      <c r="D195" s="54" t="s">
        <v>284</v>
      </c>
      <c r="E195" s="41" t="s">
        <v>284</v>
      </c>
      <c r="F195" s="41" t="s">
        <v>284</v>
      </c>
      <c r="G195" s="54" t="s">
        <v>284</v>
      </c>
      <c r="H195" s="53" t="s">
        <v>284</v>
      </c>
      <c r="I195" s="53" t="s">
        <v>284</v>
      </c>
      <c r="J195" s="53" t="s">
        <v>284</v>
      </c>
      <c r="K195" s="53" t="s">
        <v>284</v>
      </c>
      <c r="L195" s="53" t="s">
        <v>284</v>
      </c>
      <c r="M195" s="53" t="s">
        <v>284</v>
      </c>
      <c r="N195" s="53" t="s">
        <v>284</v>
      </c>
      <c r="O195" s="53" t="s">
        <v>284</v>
      </c>
      <c r="P195" s="53" t="s">
        <v>284</v>
      </c>
      <c r="Q195" s="53" t="s">
        <v>284</v>
      </c>
      <c r="R195" s="55" t="s">
        <v>284</v>
      </c>
    </row>
    <row r="196" spans="1:18" s="8" customFormat="1" ht="17.649999999999999" customHeight="1" x14ac:dyDescent="0.15">
      <c r="A196" s="10" t="s">
        <v>212</v>
      </c>
      <c r="B196" s="7">
        <v>147.4</v>
      </c>
      <c r="C196" s="54">
        <v>138</v>
      </c>
      <c r="D196" s="54">
        <v>138.4</v>
      </c>
      <c r="E196" s="41">
        <v>71.5</v>
      </c>
      <c r="F196" s="41">
        <v>-48.3</v>
      </c>
      <c r="G196" s="54">
        <v>67.2</v>
      </c>
      <c r="H196" s="53">
        <v>74.599999999999994</v>
      </c>
      <c r="I196" s="53">
        <v>72.3</v>
      </c>
      <c r="J196" s="53">
        <v>73.599999999999994</v>
      </c>
      <c r="K196" s="53">
        <v>68</v>
      </c>
      <c r="L196" s="53">
        <v>70.5</v>
      </c>
      <c r="M196" s="53">
        <v>78.7</v>
      </c>
      <c r="N196" s="53">
        <v>61</v>
      </c>
      <c r="O196" s="53">
        <v>76.599999999999994</v>
      </c>
      <c r="P196" s="53">
        <v>78.2</v>
      </c>
      <c r="Q196" s="53">
        <v>71.3</v>
      </c>
      <c r="R196" s="55">
        <v>65.5</v>
      </c>
    </row>
    <row r="197" spans="1:18" s="8" customFormat="1" ht="17.649999999999999" customHeight="1" x14ac:dyDescent="0.15">
      <c r="A197" s="10" t="s">
        <v>213</v>
      </c>
      <c r="B197" s="7">
        <v>32.9</v>
      </c>
      <c r="C197" s="53">
        <v>96.4</v>
      </c>
      <c r="D197" s="54">
        <v>90.2</v>
      </c>
      <c r="E197" s="41">
        <v>88.9</v>
      </c>
      <c r="F197" s="41">
        <v>-1.4</v>
      </c>
      <c r="G197" s="54">
        <v>76.900000000000006</v>
      </c>
      <c r="H197" s="53">
        <v>86.5</v>
      </c>
      <c r="I197" s="53">
        <v>96</v>
      </c>
      <c r="J197" s="53">
        <v>99.7</v>
      </c>
      <c r="K197" s="53">
        <v>76.099999999999994</v>
      </c>
      <c r="L197" s="53">
        <v>82.2</v>
      </c>
      <c r="M197" s="53">
        <v>89.1</v>
      </c>
      <c r="N197" s="53">
        <v>74.400000000000006</v>
      </c>
      <c r="O197" s="53">
        <v>96.1</v>
      </c>
      <c r="P197" s="53">
        <v>95.3</v>
      </c>
      <c r="Q197" s="53">
        <v>100.4</v>
      </c>
      <c r="R197" s="55">
        <v>94.6</v>
      </c>
    </row>
    <row r="198" spans="1:18" s="8" customFormat="1" ht="17.649999999999999" customHeight="1" x14ac:dyDescent="0.15">
      <c r="A198" s="13" t="s">
        <v>214</v>
      </c>
      <c r="B198" s="15">
        <v>7.1</v>
      </c>
      <c r="C198" s="57" t="s">
        <v>284</v>
      </c>
      <c r="D198" s="57" t="s">
        <v>284</v>
      </c>
      <c r="E198" s="44" t="s">
        <v>284</v>
      </c>
      <c r="F198" s="44" t="s">
        <v>284</v>
      </c>
      <c r="G198" s="57" t="s">
        <v>284</v>
      </c>
      <c r="H198" s="56" t="s">
        <v>284</v>
      </c>
      <c r="I198" s="56" t="s">
        <v>284</v>
      </c>
      <c r="J198" s="56" t="s">
        <v>284</v>
      </c>
      <c r="K198" s="56" t="s">
        <v>284</v>
      </c>
      <c r="L198" s="56" t="s">
        <v>284</v>
      </c>
      <c r="M198" s="56" t="s">
        <v>284</v>
      </c>
      <c r="N198" s="56" t="s">
        <v>284</v>
      </c>
      <c r="O198" s="56" t="s">
        <v>284</v>
      </c>
      <c r="P198" s="56" t="s">
        <v>284</v>
      </c>
      <c r="Q198" s="56" t="s">
        <v>284</v>
      </c>
      <c r="R198" s="58" t="s">
        <v>284</v>
      </c>
    </row>
    <row r="199" spans="1:18" s="8" customFormat="1" ht="17.649999999999999" customHeight="1" x14ac:dyDescent="0.15">
      <c r="A199" s="10" t="s">
        <v>215</v>
      </c>
      <c r="B199" s="7">
        <v>13.1</v>
      </c>
      <c r="C199" s="54" t="s">
        <v>284</v>
      </c>
      <c r="D199" s="54" t="s">
        <v>284</v>
      </c>
      <c r="E199" s="41" t="s">
        <v>284</v>
      </c>
      <c r="F199" s="41" t="s">
        <v>284</v>
      </c>
      <c r="G199" s="54" t="s">
        <v>284</v>
      </c>
      <c r="H199" s="53" t="s">
        <v>284</v>
      </c>
      <c r="I199" s="53" t="s">
        <v>284</v>
      </c>
      <c r="J199" s="53" t="s">
        <v>284</v>
      </c>
      <c r="K199" s="53" t="s">
        <v>284</v>
      </c>
      <c r="L199" s="53" t="s">
        <v>284</v>
      </c>
      <c r="M199" s="53" t="s">
        <v>284</v>
      </c>
      <c r="N199" s="53" t="s">
        <v>284</v>
      </c>
      <c r="O199" s="53" t="s">
        <v>284</v>
      </c>
      <c r="P199" s="53" t="s">
        <v>284</v>
      </c>
      <c r="Q199" s="53" t="s">
        <v>284</v>
      </c>
      <c r="R199" s="55" t="s">
        <v>284</v>
      </c>
    </row>
    <row r="200" spans="1:18" s="8" customFormat="1" ht="17.649999999999999" customHeight="1" x14ac:dyDescent="0.15">
      <c r="A200" s="10" t="s">
        <v>216</v>
      </c>
      <c r="B200" s="7">
        <v>54.7</v>
      </c>
      <c r="C200" s="53">
        <v>101.1</v>
      </c>
      <c r="D200" s="54">
        <v>104.1</v>
      </c>
      <c r="E200" s="41">
        <v>97.7</v>
      </c>
      <c r="F200" s="41">
        <v>-6.1</v>
      </c>
      <c r="G200" s="54">
        <v>94</v>
      </c>
      <c r="H200" s="53">
        <v>102.9</v>
      </c>
      <c r="I200" s="53">
        <v>94.3</v>
      </c>
      <c r="J200" s="53">
        <v>96.9</v>
      </c>
      <c r="K200" s="53">
        <v>96.2</v>
      </c>
      <c r="L200" s="53">
        <v>107.9</v>
      </c>
      <c r="M200" s="53">
        <v>112</v>
      </c>
      <c r="N200" s="53">
        <v>88.2</v>
      </c>
      <c r="O200" s="53">
        <v>84.2</v>
      </c>
      <c r="P200" s="53">
        <v>95.3</v>
      </c>
      <c r="Q200" s="53">
        <v>103.5</v>
      </c>
      <c r="R200" s="55">
        <v>97.3</v>
      </c>
    </row>
    <row r="201" spans="1:18" s="8" customFormat="1" ht="17.649999999999999" customHeight="1" x14ac:dyDescent="0.15">
      <c r="A201" s="11" t="s">
        <v>217</v>
      </c>
      <c r="B201" s="7">
        <v>151.80000000000001</v>
      </c>
      <c r="C201" s="53">
        <v>98.6</v>
      </c>
      <c r="D201" s="54">
        <v>95.7</v>
      </c>
      <c r="E201" s="41">
        <v>95.9</v>
      </c>
      <c r="F201" s="41">
        <v>0.2</v>
      </c>
      <c r="G201" s="54">
        <v>84</v>
      </c>
      <c r="H201" s="53">
        <v>90</v>
      </c>
      <c r="I201" s="53">
        <v>96.4</v>
      </c>
      <c r="J201" s="53">
        <v>105.2</v>
      </c>
      <c r="K201" s="53">
        <v>97.4</v>
      </c>
      <c r="L201" s="53">
        <v>92.2</v>
      </c>
      <c r="M201" s="53">
        <v>105.4</v>
      </c>
      <c r="N201" s="53">
        <v>91.3</v>
      </c>
      <c r="O201" s="53">
        <v>90.7</v>
      </c>
      <c r="P201" s="53">
        <v>104.4</v>
      </c>
      <c r="Q201" s="53">
        <v>96.8</v>
      </c>
      <c r="R201" s="55">
        <v>96.8</v>
      </c>
    </row>
    <row r="202" spans="1:18" s="8" customFormat="1" ht="17.649999999999999" customHeight="1" x14ac:dyDescent="0.15">
      <c r="A202" s="10" t="s">
        <v>218</v>
      </c>
      <c r="B202" s="7">
        <v>27.6</v>
      </c>
      <c r="C202" s="54" t="s">
        <v>284</v>
      </c>
      <c r="D202" s="54" t="s">
        <v>284</v>
      </c>
      <c r="E202" s="41" t="s">
        <v>284</v>
      </c>
      <c r="F202" s="41" t="s">
        <v>284</v>
      </c>
      <c r="G202" s="54" t="s">
        <v>284</v>
      </c>
      <c r="H202" s="53" t="s">
        <v>284</v>
      </c>
      <c r="I202" s="53" t="s">
        <v>284</v>
      </c>
      <c r="J202" s="53" t="s">
        <v>284</v>
      </c>
      <c r="K202" s="53" t="s">
        <v>284</v>
      </c>
      <c r="L202" s="53" t="s">
        <v>284</v>
      </c>
      <c r="M202" s="53" t="s">
        <v>284</v>
      </c>
      <c r="N202" s="53" t="s">
        <v>284</v>
      </c>
      <c r="O202" s="53" t="s">
        <v>284</v>
      </c>
      <c r="P202" s="53" t="s">
        <v>284</v>
      </c>
      <c r="Q202" s="53" t="s">
        <v>284</v>
      </c>
      <c r="R202" s="55" t="s">
        <v>284</v>
      </c>
    </row>
    <row r="203" spans="1:18" s="8" customFormat="1" ht="17.649999999999999" customHeight="1" x14ac:dyDescent="0.15">
      <c r="A203" s="10" t="s">
        <v>219</v>
      </c>
      <c r="B203" s="7">
        <v>124.2</v>
      </c>
      <c r="C203" s="54" t="s">
        <v>284</v>
      </c>
      <c r="D203" s="54" t="s">
        <v>284</v>
      </c>
      <c r="E203" s="41" t="s">
        <v>284</v>
      </c>
      <c r="F203" s="41" t="s">
        <v>284</v>
      </c>
      <c r="G203" s="54" t="s">
        <v>284</v>
      </c>
      <c r="H203" s="53" t="s">
        <v>284</v>
      </c>
      <c r="I203" s="53" t="s">
        <v>284</v>
      </c>
      <c r="J203" s="53" t="s">
        <v>284</v>
      </c>
      <c r="K203" s="53" t="s">
        <v>284</v>
      </c>
      <c r="L203" s="53" t="s">
        <v>284</v>
      </c>
      <c r="M203" s="53" t="s">
        <v>284</v>
      </c>
      <c r="N203" s="53" t="s">
        <v>284</v>
      </c>
      <c r="O203" s="53" t="s">
        <v>284</v>
      </c>
      <c r="P203" s="53" t="s">
        <v>284</v>
      </c>
      <c r="Q203" s="53" t="s">
        <v>284</v>
      </c>
      <c r="R203" s="55" t="s">
        <v>284</v>
      </c>
    </row>
    <row r="204" spans="1:18" s="8" customFormat="1" ht="17.649999999999999" customHeight="1" x14ac:dyDescent="0.15">
      <c r="A204" s="11" t="s">
        <v>220</v>
      </c>
      <c r="B204" s="7">
        <v>6.2</v>
      </c>
      <c r="C204" s="53">
        <v>83.3</v>
      </c>
      <c r="D204" s="54">
        <v>78.099999999999994</v>
      </c>
      <c r="E204" s="41">
        <v>58.4</v>
      </c>
      <c r="F204" s="41">
        <v>-25.2</v>
      </c>
      <c r="G204" s="54">
        <v>57</v>
      </c>
      <c r="H204" s="53">
        <v>59.4</v>
      </c>
      <c r="I204" s="53">
        <v>75.3</v>
      </c>
      <c r="J204" s="53">
        <v>62.9</v>
      </c>
      <c r="K204" s="53">
        <v>73.8</v>
      </c>
      <c r="L204" s="53">
        <v>61.8</v>
      </c>
      <c r="M204" s="53">
        <v>57.4</v>
      </c>
      <c r="N204" s="53">
        <v>50.7</v>
      </c>
      <c r="O204" s="53">
        <v>46.5</v>
      </c>
      <c r="P204" s="53">
        <v>42.9</v>
      </c>
      <c r="Q204" s="53">
        <v>66.8</v>
      </c>
      <c r="R204" s="55">
        <v>45.7</v>
      </c>
    </row>
    <row r="205" spans="1:18" s="8" customFormat="1" ht="17.649999999999999" customHeight="1" x14ac:dyDescent="0.15">
      <c r="A205" s="10" t="s">
        <v>221</v>
      </c>
      <c r="B205" s="7">
        <v>3.7</v>
      </c>
      <c r="C205" s="54" t="s">
        <v>284</v>
      </c>
      <c r="D205" s="54" t="s">
        <v>284</v>
      </c>
      <c r="E205" s="41" t="s">
        <v>284</v>
      </c>
      <c r="F205" s="41" t="s">
        <v>284</v>
      </c>
      <c r="G205" s="54" t="s">
        <v>284</v>
      </c>
      <c r="H205" s="53" t="s">
        <v>284</v>
      </c>
      <c r="I205" s="53" t="s">
        <v>284</v>
      </c>
      <c r="J205" s="53" t="s">
        <v>284</v>
      </c>
      <c r="K205" s="53" t="s">
        <v>284</v>
      </c>
      <c r="L205" s="53" t="s">
        <v>284</v>
      </c>
      <c r="M205" s="53" t="s">
        <v>284</v>
      </c>
      <c r="N205" s="53" t="s">
        <v>284</v>
      </c>
      <c r="O205" s="53" t="s">
        <v>284</v>
      </c>
      <c r="P205" s="53" t="s">
        <v>284</v>
      </c>
      <c r="Q205" s="53" t="s">
        <v>284</v>
      </c>
      <c r="R205" s="55" t="s">
        <v>284</v>
      </c>
    </row>
    <row r="206" spans="1:18" s="8" customFormat="1" ht="17.649999999999999" customHeight="1" x14ac:dyDescent="0.15">
      <c r="A206" s="10" t="s">
        <v>222</v>
      </c>
      <c r="B206" s="7">
        <v>1.6</v>
      </c>
      <c r="C206" s="54" t="s">
        <v>284</v>
      </c>
      <c r="D206" s="54" t="s">
        <v>284</v>
      </c>
      <c r="E206" s="41" t="s">
        <v>284</v>
      </c>
      <c r="F206" s="41" t="s">
        <v>284</v>
      </c>
      <c r="G206" s="54" t="s">
        <v>284</v>
      </c>
      <c r="H206" s="53" t="s">
        <v>284</v>
      </c>
      <c r="I206" s="53" t="s">
        <v>284</v>
      </c>
      <c r="J206" s="53" t="s">
        <v>284</v>
      </c>
      <c r="K206" s="53" t="s">
        <v>284</v>
      </c>
      <c r="L206" s="53" t="s">
        <v>284</v>
      </c>
      <c r="M206" s="53" t="s">
        <v>284</v>
      </c>
      <c r="N206" s="53" t="s">
        <v>284</v>
      </c>
      <c r="O206" s="53" t="s">
        <v>284</v>
      </c>
      <c r="P206" s="53" t="s">
        <v>284</v>
      </c>
      <c r="Q206" s="53" t="s">
        <v>284</v>
      </c>
      <c r="R206" s="55" t="s">
        <v>284</v>
      </c>
    </row>
    <row r="207" spans="1:18" s="8" customFormat="1" ht="17.649999999999999" customHeight="1" x14ac:dyDescent="0.15">
      <c r="A207" s="10" t="s">
        <v>223</v>
      </c>
      <c r="B207" s="7">
        <v>0.3</v>
      </c>
      <c r="C207" s="54" t="s">
        <v>284</v>
      </c>
      <c r="D207" s="54" t="s">
        <v>284</v>
      </c>
      <c r="E207" s="41" t="s">
        <v>284</v>
      </c>
      <c r="F207" s="41" t="s">
        <v>284</v>
      </c>
      <c r="G207" s="54" t="s">
        <v>284</v>
      </c>
      <c r="H207" s="53" t="s">
        <v>284</v>
      </c>
      <c r="I207" s="53" t="s">
        <v>284</v>
      </c>
      <c r="J207" s="53" t="s">
        <v>284</v>
      </c>
      <c r="K207" s="53" t="s">
        <v>284</v>
      </c>
      <c r="L207" s="53" t="s">
        <v>284</v>
      </c>
      <c r="M207" s="53" t="s">
        <v>284</v>
      </c>
      <c r="N207" s="53" t="s">
        <v>284</v>
      </c>
      <c r="O207" s="53" t="s">
        <v>284</v>
      </c>
      <c r="P207" s="53" t="s">
        <v>284</v>
      </c>
      <c r="Q207" s="53" t="s">
        <v>284</v>
      </c>
      <c r="R207" s="55" t="s">
        <v>284</v>
      </c>
    </row>
    <row r="208" spans="1:18" s="8" customFormat="1" ht="17.649999999999999" customHeight="1" x14ac:dyDescent="0.15">
      <c r="A208" s="10" t="s">
        <v>224</v>
      </c>
      <c r="B208" s="7">
        <v>0.6</v>
      </c>
      <c r="C208" s="54" t="s">
        <v>284</v>
      </c>
      <c r="D208" s="54" t="s">
        <v>284</v>
      </c>
      <c r="E208" s="41" t="s">
        <v>284</v>
      </c>
      <c r="F208" s="41" t="s">
        <v>284</v>
      </c>
      <c r="G208" s="54" t="s">
        <v>284</v>
      </c>
      <c r="H208" s="53" t="s">
        <v>284</v>
      </c>
      <c r="I208" s="53" t="s">
        <v>284</v>
      </c>
      <c r="J208" s="53" t="s">
        <v>284</v>
      </c>
      <c r="K208" s="53" t="s">
        <v>284</v>
      </c>
      <c r="L208" s="53" t="s">
        <v>284</v>
      </c>
      <c r="M208" s="53" t="s">
        <v>284</v>
      </c>
      <c r="N208" s="53" t="s">
        <v>284</v>
      </c>
      <c r="O208" s="53" t="s">
        <v>284</v>
      </c>
      <c r="P208" s="53" t="s">
        <v>284</v>
      </c>
      <c r="Q208" s="53" t="s">
        <v>284</v>
      </c>
      <c r="R208" s="55" t="s">
        <v>284</v>
      </c>
    </row>
    <row r="209" spans="1:18" s="8" customFormat="1" ht="17.649999999999999" customHeight="1" x14ac:dyDescent="0.15">
      <c r="A209" s="11" t="s">
        <v>225</v>
      </c>
      <c r="B209" s="7">
        <v>1400.2</v>
      </c>
      <c r="C209" s="53">
        <v>101.1</v>
      </c>
      <c r="D209" s="54">
        <v>92.6</v>
      </c>
      <c r="E209" s="41">
        <v>92.7</v>
      </c>
      <c r="F209" s="41">
        <v>0.1</v>
      </c>
      <c r="G209" s="54">
        <v>78.099999999999994</v>
      </c>
      <c r="H209" s="53">
        <v>85.2</v>
      </c>
      <c r="I209" s="53">
        <v>91.2</v>
      </c>
      <c r="J209" s="53">
        <v>98.7</v>
      </c>
      <c r="K209" s="53">
        <v>97.7</v>
      </c>
      <c r="L209" s="53">
        <v>95.9</v>
      </c>
      <c r="M209" s="53">
        <v>100.4</v>
      </c>
      <c r="N209" s="53">
        <v>94.8</v>
      </c>
      <c r="O209" s="53">
        <v>90.1</v>
      </c>
      <c r="P209" s="53">
        <v>92.9</v>
      </c>
      <c r="Q209" s="53">
        <v>94.8</v>
      </c>
      <c r="R209" s="55">
        <v>92.5</v>
      </c>
    </row>
    <row r="210" spans="1:18" s="8" customFormat="1" ht="17.649999999999999" customHeight="1" x14ac:dyDescent="0.15">
      <c r="A210" s="10" t="s">
        <v>226</v>
      </c>
      <c r="B210" s="7">
        <v>65.2</v>
      </c>
      <c r="C210" s="54">
        <v>151.30000000000001</v>
      </c>
      <c r="D210" s="54">
        <v>150.5</v>
      </c>
      <c r="E210" s="41">
        <v>148.4</v>
      </c>
      <c r="F210" s="41">
        <v>-1.4</v>
      </c>
      <c r="G210" s="54">
        <v>135.6</v>
      </c>
      <c r="H210" s="53">
        <v>139.6</v>
      </c>
      <c r="I210" s="53">
        <v>129.19999999999999</v>
      </c>
      <c r="J210" s="53">
        <v>158.1</v>
      </c>
      <c r="K210" s="53">
        <v>160.1</v>
      </c>
      <c r="L210" s="53">
        <v>145.19999999999999</v>
      </c>
      <c r="M210" s="53">
        <v>152.6</v>
      </c>
      <c r="N210" s="53">
        <v>125.4</v>
      </c>
      <c r="O210" s="53">
        <v>146.6</v>
      </c>
      <c r="P210" s="53">
        <v>161.69999999999999</v>
      </c>
      <c r="Q210" s="53">
        <v>164.5</v>
      </c>
      <c r="R210" s="55">
        <v>162.19999999999999</v>
      </c>
    </row>
    <row r="211" spans="1:18" s="8" customFormat="1" ht="17.649999999999999" customHeight="1" x14ac:dyDescent="0.15">
      <c r="A211" s="10" t="s">
        <v>227</v>
      </c>
      <c r="B211" s="7">
        <v>29.7</v>
      </c>
      <c r="C211" s="54">
        <v>101.5</v>
      </c>
      <c r="D211" s="54">
        <v>89</v>
      </c>
      <c r="E211" s="41">
        <v>93.9</v>
      </c>
      <c r="F211" s="41">
        <v>5.5</v>
      </c>
      <c r="G211" s="54">
        <v>88.2</v>
      </c>
      <c r="H211" s="53">
        <v>88.3</v>
      </c>
      <c r="I211" s="53">
        <v>88.6</v>
      </c>
      <c r="J211" s="53">
        <v>103.6</v>
      </c>
      <c r="K211" s="53">
        <v>93.6</v>
      </c>
      <c r="L211" s="53">
        <v>80.599999999999994</v>
      </c>
      <c r="M211" s="53">
        <v>95.5</v>
      </c>
      <c r="N211" s="53">
        <v>86.6</v>
      </c>
      <c r="O211" s="53">
        <v>95.1</v>
      </c>
      <c r="P211" s="53">
        <v>107.4</v>
      </c>
      <c r="Q211" s="53">
        <v>100.2</v>
      </c>
      <c r="R211" s="55">
        <v>99.5</v>
      </c>
    </row>
    <row r="212" spans="1:18" s="8" customFormat="1" ht="17.649999999999999" customHeight="1" x14ac:dyDescent="0.15">
      <c r="A212" s="10" t="s">
        <v>228</v>
      </c>
      <c r="B212" s="7">
        <v>15.9</v>
      </c>
      <c r="C212" s="53">
        <v>97</v>
      </c>
      <c r="D212" s="54">
        <v>97.2</v>
      </c>
      <c r="E212" s="41">
        <v>97.1</v>
      </c>
      <c r="F212" s="41">
        <v>-0.1</v>
      </c>
      <c r="G212" s="54">
        <v>95.3</v>
      </c>
      <c r="H212" s="53">
        <v>91.3</v>
      </c>
      <c r="I212" s="53">
        <v>92.8</v>
      </c>
      <c r="J212" s="53">
        <v>93.7</v>
      </c>
      <c r="K212" s="53">
        <v>100.2</v>
      </c>
      <c r="L212" s="53">
        <v>98.4</v>
      </c>
      <c r="M212" s="53">
        <v>96.7</v>
      </c>
      <c r="N212" s="53">
        <v>94.6</v>
      </c>
      <c r="O212" s="53">
        <v>104.1</v>
      </c>
      <c r="P212" s="53">
        <v>102.9</v>
      </c>
      <c r="Q212" s="53">
        <v>99.7</v>
      </c>
      <c r="R212" s="55">
        <v>96</v>
      </c>
    </row>
    <row r="213" spans="1:18" s="8" customFormat="1" ht="17.649999999999999" customHeight="1" x14ac:dyDescent="0.15">
      <c r="A213" s="10" t="s">
        <v>229</v>
      </c>
      <c r="B213" s="7">
        <v>6.6</v>
      </c>
      <c r="C213" s="54">
        <v>98.5</v>
      </c>
      <c r="D213" s="54">
        <v>81.2</v>
      </c>
      <c r="E213" s="41">
        <v>82</v>
      </c>
      <c r="F213" s="41">
        <v>1</v>
      </c>
      <c r="G213" s="54">
        <v>70.8</v>
      </c>
      <c r="H213" s="53">
        <v>69.900000000000006</v>
      </c>
      <c r="I213" s="53">
        <v>67.3</v>
      </c>
      <c r="J213" s="53">
        <v>72.599999999999994</v>
      </c>
      <c r="K213" s="53">
        <v>81.599999999999994</v>
      </c>
      <c r="L213" s="53">
        <v>82.9</v>
      </c>
      <c r="M213" s="53">
        <v>81.7</v>
      </c>
      <c r="N213" s="53">
        <v>175.2</v>
      </c>
      <c r="O213" s="53">
        <v>78.3</v>
      </c>
      <c r="P213" s="53">
        <v>77.5</v>
      </c>
      <c r="Q213" s="53">
        <v>64.599999999999994</v>
      </c>
      <c r="R213" s="55">
        <v>61.1</v>
      </c>
    </row>
    <row r="214" spans="1:18" s="8" customFormat="1" ht="17.649999999999999" customHeight="1" x14ac:dyDescent="0.15">
      <c r="A214" s="10" t="s">
        <v>230</v>
      </c>
      <c r="B214" s="7">
        <v>40.700000000000003</v>
      </c>
      <c r="C214" s="53">
        <v>99.1</v>
      </c>
      <c r="D214" s="54">
        <v>91.6</v>
      </c>
      <c r="E214" s="41">
        <v>94.9</v>
      </c>
      <c r="F214" s="41">
        <v>3.6</v>
      </c>
      <c r="G214" s="54">
        <v>86.3</v>
      </c>
      <c r="H214" s="53">
        <v>85.1</v>
      </c>
      <c r="I214" s="53">
        <v>95</v>
      </c>
      <c r="J214" s="53">
        <v>98.6</v>
      </c>
      <c r="K214" s="53">
        <v>99.3</v>
      </c>
      <c r="L214" s="53">
        <v>96.4</v>
      </c>
      <c r="M214" s="53">
        <v>96.3</v>
      </c>
      <c r="N214" s="53">
        <v>98.5</v>
      </c>
      <c r="O214" s="53">
        <v>96.3</v>
      </c>
      <c r="P214" s="53">
        <v>100</v>
      </c>
      <c r="Q214" s="53">
        <v>94.1</v>
      </c>
      <c r="R214" s="55">
        <v>93.1</v>
      </c>
    </row>
    <row r="215" spans="1:18" s="8" customFormat="1" ht="17.649999999999999" customHeight="1" x14ac:dyDescent="0.15">
      <c r="A215" s="10" t="s">
        <v>231</v>
      </c>
      <c r="B215" s="7">
        <v>12.8</v>
      </c>
      <c r="C215" s="54">
        <v>102.2</v>
      </c>
      <c r="D215" s="54">
        <v>82.2</v>
      </c>
      <c r="E215" s="41">
        <v>92.2</v>
      </c>
      <c r="F215" s="41">
        <v>12.2</v>
      </c>
      <c r="G215" s="54">
        <v>95.5</v>
      </c>
      <c r="H215" s="53">
        <v>56.9</v>
      </c>
      <c r="I215" s="53">
        <v>58.2</v>
      </c>
      <c r="J215" s="53">
        <v>75.2</v>
      </c>
      <c r="K215" s="53">
        <v>86.8</v>
      </c>
      <c r="L215" s="53">
        <v>74.400000000000006</v>
      </c>
      <c r="M215" s="53">
        <v>109.2</v>
      </c>
      <c r="N215" s="53">
        <v>149.9</v>
      </c>
      <c r="O215" s="53">
        <v>68.5</v>
      </c>
      <c r="P215" s="53">
        <v>86.4</v>
      </c>
      <c r="Q215" s="53">
        <v>105.5</v>
      </c>
      <c r="R215" s="55">
        <v>140.4</v>
      </c>
    </row>
    <row r="216" spans="1:18" s="8" customFormat="1" ht="17.649999999999999" customHeight="1" x14ac:dyDescent="0.15">
      <c r="A216" s="10" t="s">
        <v>232</v>
      </c>
      <c r="B216" s="7">
        <v>17.100000000000001</v>
      </c>
      <c r="C216" s="54" t="s">
        <v>284</v>
      </c>
      <c r="D216" s="54" t="s">
        <v>284</v>
      </c>
      <c r="E216" s="41" t="s">
        <v>284</v>
      </c>
      <c r="F216" s="41" t="s">
        <v>284</v>
      </c>
      <c r="G216" s="54" t="s">
        <v>284</v>
      </c>
      <c r="H216" s="53" t="s">
        <v>284</v>
      </c>
      <c r="I216" s="53" t="s">
        <v>284</v>
      </c>
      <c r="J216" s="53" t="s">
        <v>284</v>
      </c>
      <c r="K216" s="53" t="s">
        <v>284</v>
      </c>
      <c r="L216" s="53" t="s">
        <v>284</v>
      </c>
      <c r="M216" s="53" t="s">
        <v>284</v>
      </c>
      <c r="N216" s="53" t="s">
        <v>284</v>
      </c>
      <c r="O216" s="53" t="s">
        <v>284</v>
      </c>
      <c r="P216" s="53" t="s">
        <v>284</v>
      </c>
      <c r="Q216" s="53" t="s">
        <v>284</v>
      </c>
      <c r="R216" s="55" t="s">
        <v>284</v>
      </c>
    </row>
    <row r="217" spans="1:18" s="8" customFormat="1" ht="17.649999999999999" customHeight="1" x14ac:dyDescent="0.15">
      <c r="A217" s="10" t="s">
        <v>233</v>
      </c>
      <c r="B217" s="7">
        <v>4.5999999999999996</v>
      </c>
      <c r="C217" s="54" t="s">
        <v>284</v>
      </c>
      <c r="D217" s="54" t="s">
        <v>284</v>
      </c>
      <c r="E217" s="41" t="s">
        <v>284</v>
      </c>
      <c r="F217" s="41" t="s">
        <v>284</v>
      </c>
      <c r="G217" s="54" t="s">
        <v>284</v>
      </c>
      <c r="H217" s="53" t="s">
        <v>284</v>
      </c>
      <c r="I217" s="53" t="s">
        <v>284</v>
      </c>
      <c r="J217" s="53" t="s">
        <v>284</v>
      </c>
      <c r="K217" s="53" t="s">
        <v>284</v>
      </c>
      <c r="L217" s="53" t="s">
        <v>284</v>
      </c>
      <c r="M217" s="53" t="s">
        <v>284</v>
      </c>
      <c r="N217" s="53" t="s">
        <v>284</v>
      </c>
      <c r="O217" s="53" t="s">
        <v>284</v>
      </c>
      <c r="P217" s="53" t="s">
        <v>284</v>
      </c>
      <c r="Q217" s="53" t="s">
        <v>284</v>
      </c>
      <c r="R217" s="55" t="s">
        <v>284</v>
      </c>
    </row>
    <row r="218" spans="1:18" s="8" customFormat="1" ht="17.649999999999999" customHeight="1" x14ac:dyDescent="0.15">
      <c r="A218" s="10" t="s">
        <v>234</v>
      </c>
      <c r="B218" s="7">
        <v>32.5</v>
      </c>
      <c r="C218" s="54" t="s">
        <v>284</v>
      </c>
      <c r="D218" s="54" t="s">
        <v>284</v>
      </c>
      <c r="E218" s="41" t="s">
        <v>284</v>
      </c>
      <c r="F218" s="41" t="s">
        <v>284</v>
      </c>
      <c r="G218" s="54" t="s">
        <v>284</v>
      </c>
      <c r="H218" s="53" t="s">
        <v>284</v>
      </c>
      <c r="I218" s="53" t="s">
        <v>284</v>
      </c>
      <c r="J218" s="53" t="s">
        <v>284</v>
      </c>
      <c r="K218" s="53" t="s">
        <v>284</v>
      </c>
      <c r="L218" s="53" t="s">
        <v>284</v>
      </c>
      <c r="M218" s="53" t="s">
        <v>284</v>
      </c>
      <c r="N218" s="53" t="s">
        <v>284</v>
      </c>
      <c r="O218" s="53" t="s">
        <v>284</v>
      </c>
      <c r="P218" s="53" t="s">
        <v>284</v>
      </c>
      <c r="Q218" s="53" t="s">
        <v>284</v>
      </c>
      <c r="R218" s="55" t="s">
        <v>284</v>
      </c>
    </row>
    <row r="219" spans="1:18" s="8" customFormat="1" ht="17.649999999999999" customHeight="1" x14ac:dyDescent="0.15">
      <c r="A219" s="10" t="s">
        <v>235</v>
      </c>
      <c r="B219" s="7">
        <v>5.8</v>
      </c>
      <c r="C219" s="54" t="s">
        <v>284</v>
      </c>
      <c r="D219" s="54" t="s">
        <v>284</v>
      </c>
      <c r="E219" s="41" t="s">
        <v>284</v>
      </c>
      <c r="F219" s="41" t="s">
        <v>284</v>
      </c>
      <c r="G219" s="54" t="s">
        <v>284</v>
      </c>
      <c r="H219" s="53" t="s">
        <v>284</v>
      </c>
      <c r="I219" s="53" t="s">
        <v>284</v>
      </c>
      <c r="J219" s="53" t="s">
        <v>284</v>
      </c>
      <c r="K219" s="53" t="s">
        <v>284</v>
      </c>
      <c r="L219" s="53" t="s">
        <v>284</v>
      </c>
      <c r="M219" s="53" t="s">
        <v>284</v>
      </c>
      <c r="N219" s="53" t="s">
        <v>284</v>
      </c>
      <c r="O219" s="53" t="s">
        <v>284</v>
      </c>
      <c r="P219" s="53" t="s">
        <v>284</v>
      </c>
      <c r="Q219" s="53" t="s">
        <v>284</v>
      </c>
      <c r="R219" s="55" t="s">
        <v>284</v>
      </c>
    </row>
    <row r="220" spans="1:18" s="8" customFormat="1" ht="17.649999999999999" customHeight="1" x14ac:dyDescent="0.15">
      <c r="A220" s="10" t="s">
        <v>236</v>
      </c>
      <c r="B220" s="7">
        <v>21.9</v>
      </c>
      <c r="C220" s="54" t="s">
        <v>284</v>
      </c>
      <c r="D220" s="54" t="s">
        <v>284</v>
      </c>
      <c r="E220" s="41" t="s">
        <v>284</v>
      </c>
      <c r="F220" s="41" t="s">
        <v>284</v>
      </c>
      <c r="G220" s="54" t="s">
        <v>284</v>
      </c>
      <c r="H220" s="53" t="s">
        <v>284</v>
      </c>
      <c r="I220" s="53" t="s">
        <v>284</v>
      </c>
      <c r="J220" s="53" t="s">
        <v>284</v>
      </c>
      <c r="K220" s="53" t="s">
        <v>284</v>
      </c>
      <c r="L220" s="53" t="s">
        <v>284</v>
      </c>
      <c r="M220" s="53" t="s">
        <v>284</v>
      </c>
      <c r="N220" s="53" t="s">
        <v>284</v>
      </c>
      <c r="O220" s="53" t="s">
        <v>284</v>
      </c>
      <c r="P220" s="53" t="s">
        <v>284</v>
      </c>
      <c r="Q220" s="53" t="s">
        <v>284</v>
      </c>
      <c r="R220" s="55" t="s">
        <v>284</v>
      </c>
    </row>
    <row r="221" spans="1:18" s="8" customFormat="1" ht="17.649999999999999" customHeight="1" x14ac:dyDescent="0.15">
      <c r="A221" s="10" t="s">
        <v>237</v>
      </c>
      <c r="B221" s="7">
        <v>10.6</v>
      </c>
      <c r="C221" s="54" t="s">
        <v>284</v>
      </c>
      <c r="D221" s="54" t="s">
        <v>284</v>
      </c>
      <c r="E221" s="41" t="s">
        <v>284</v>
      </c>
      <c r="F221" s="41" t="s">
        <v>284</v>
      </c>
      <c r="G221" s="54" t="s">
        <v>284</v>
      </c>
      <c r="H221" s="53" t="s">
        <v>284</v>
      </c>
      <c r="I221" s="53" t="s">
        <v>284</v>
      </c>
      <c r="J221" s="53" t="s">
        <v>284</v>
      </c>
      <c r="K221" s="53" t="s">
        <v>284</v>
      </c>
      <c r="L221" s="53" t="s">
        <v>284</v>
      </c>
      <c r="M221" s="53" t="s">
        <v>284</v>
      </c>
      <c r="N221" s="53" t="s">
        <v>284</v>
      </c>
      <c r="O221" s="53" t="s">
        <v>284</v>
      </c>
      <c r="P221" s="53" t="s">
        <v>284</v>
      </c>
      <c r="Q221" s="53" t="s">
        <v>284</v>
      </c>
      <c r="R221" s="55" t="s">
        <v>284</v>
      </c>
    </row>
    <row r="222" spans="1:18" s="8" customFormat="1" ht="17.649999999999999" customHeight="1" x14ac:dyDescent="0.15">
      <c r="A222" s="10" t="s">
        <v>238</v>
      </c>
      <c r="B222" s="7">
        <v>36.6</v>
      </c>
      <c r="C222" s="54" t="s">
        <v>284</v>
      </c>
      <c r="D222" s="54" t="s">
        <v>284</v>
      </c>
      <c r="E222" s="41" t="s">
        <v>284</v>
      </c>
      <c r="F222" s="41" t="s">
        <v>284</v>
      </c>
      <c r="G222" s="54" t="s">
        <v>284</v>
      </c>
      <c r="H222" s="53" t="s">
        <v>284</v>
      </c>
      <c r="I222" s="53" t="s">
        <v>284</v>
      </c>
      <c r="J222" s="53" t="s">
        <v>284</v>
      </c>
      <c r="K222" s="53" t="s">
        <v>284</v>
      </c>
      <c r="L222" s="53" t="s">
        <v>284</v>
      </c>
      <c r="M222" s="53" t="s">
        <v>284</v>
      </c>
      <c r="N222" s="53" t="s">
        <v>284</v>
      </c>
      <c r="O222" s="53" t="s">
        <v>284</v>
      </c>
      <c r="P222" s="53" t="s">
        <v>284</v>
      </c>
      <c r="Q222" s="53" t="s">
        <v>284</v>
      </c>
      <c r="R222" s="55" t="s">
        <v>284</v>
      </c>
    </row>
    <row r="223" spans="1:18" s="8" customFormat="1" ht="17.649999999999999" customHeight="1" x14ac:dyDescent="0.15">
      <c r="A223" s="10" t="s">
        <v>239</v>
      </c>
      <c r="B223" s="7">
        <v>127.2</v>
      </c>
      <c r="C223" s="53">
        <v>92.8</v>
      </c>
      <c r="D223" s="54">
        <v>97</v>
      </c>
      <c r="E223" s="41">
        <v>89.4</v>
      </c>
      <c r="F223" s="41">
        <v>-7.8</v>
      </c>
      <c r="G223" s="54">
        <v>91.6</v>
      </c>
      <c r="H223" s="53">
        <v>89.1</v>
      </c>
      <c r="I223" s="53">
        <v>98.2</v>
      </c>
      <c r="J223" s="53">
        <v>95.9</v>
      </c>
      <c r="K223" s="53">
        <v>95.2</v>
      </c>
      <c r="L223" s="53">
        <v>89</v>
      </c>
      <c r="M223" s="53">
        <v>85.6</v>
      </c>
      <c r="N223" s="53">
        <v>82.9</v>
      </c>
      <c r="O223" s="53">
        <v>81.599999999999994</v>
      </c>
      <c r="P223" s="53">
        <v>87.5</v>
      </c>
      <c r="Q223" s="53">
        <v>87.5</v>
      </c>
      <c r="R223" s="55">
        <v>88.4</v>
      </c>
    </row>
    <row r="224" spans="1:18" s="8" customFormat="1" ht="17.649999999999999" customHeight="1" x14ac:dyDescent="0.15">
      <c r="A224" s="10" t="s">
        <v>240</v>
      </c>
      <c r="B224" s="12">
        <v>72.8</v>
      </c>
      <c r="C224" s="53">
        <v>98.5</v>
      </c>
      <c r="D224" s="54">
        <v>97.8</v>
      </c>
      <c r="E224" s="41">
        <v>94.8</v>
      </c>
      <c r="F224" s="41">
        <v>-3.1</v>
      </c>
      <c r="G224" s="54">
        <v>94.6</v>
      </c>
      <c r="H224" s="53">
        <v>93.4</v>
      </c>
      <c r="I224" s="53">
        <v>97.1</v>
      </c>
      <c r="J224" s="53">
        <v>95.3</v>
      </c>
      <c r="K224" s="53">
        <v>99.5</v>
      </c>
      <c r="L224" s="53">
        <v>96.2</v>
      </c>
      <c r="M224" s="53">
        <v>95.9</v>
      </c>
      <c r="N224" s="53">
        <v>96.6</v>
      </c>
      <c r="O224" s="53">
        <v>90.9</v>
      </c>
      <c r="P224" s="53">
        <v>93.1</v>
      </c>
      <c r="Q224" s="53">
        <v>91.8</v>
      </c>
      <c r="R224" s="55">
        <v>93.3</v>
      </c>
    </row>
    <row r="225" spans="1:18" s="8" customFormat="1" ht="17.649999999999999" customHeight="1" x14ac:dyDescent="0.15">
      <c r="A225" s="10" t="s">
        <v>241</v>
      </c>
      <c r="B225" s="7">
        <v>48.3</v>
      </c>
      <c r="C225" s="54">
        <v>108.6</v>
      </c>
      <c r="D225" s="54">
        <v>112.5</v>
      </c>
      <c r="E225" s="41">
        <v>117.1</v>
      </c>
      <c r="F225" s="41">
        <v>4.0999999999999996</v>
      </c>
      <c r="G225" s="54">
        <v>105.7</v>
      </c>
      <c r="H225" s="53">
        <v>109.7</v>
      </c>
      <c r="I225" s="53">
        <v>112.7</v>
      </c>
      <c r="J225" s="53">
        <v>114.5</v>
      </c>
      <c r="K225" s="53">
        <v>111.7</v>
      </c>
      <c r="L225" s="53">
        <v>109.5</v>
      </c>
      <c r="M225" s="53">
        <v>123.9</v>
      </c>
      <c r="N225" s="53">
        <v>116.7</v>
      </c>
      <c r="O225" s="53">
        <v>118.5</v>
      </c>
      <c r="P225" s="53">
        <v>124.5</v>
      </c>
      <c r="Q225" s="53">
        <v>126.9</v>
      </c>
      <c r="R225" s="55">
        <v>130.6</v>
      </c>
    </row>
    <row r="226" spans="1:18" s="8" customFormat="1" ht="17.649999999999999" customHeight="1" x14ac:dyDescent="0.15">
      <c r="A226" s="13" t="s">
        <v>242</v>
      </c>
      <c r="B226" s="15">
        <v>10.3</v>
      </c>
      <c r="C226" s="57" t="s">
        <v>284</v>
      </c>
      <c r="D226" s="57" t="s">
        <v>284</v>
      </c>
      <c r="E226" s="44" t="s">
        <v>284</v>
      </c>
      <c r="F226" s="44" t="s">
        <v>284</v>
      </c>
      <c r="G226" s="57" t="s">
        <v>284</v>
      </c>
      <c r="H226" s="56" t="s">
        <v>284</v>
      </c>
      <c r="I226" s="56" t="s">
        <v>284</v>
      </c>
      <c r="J226" s="56" t="s">
        <v>284</v>
      </c>
      <c r="K226" s="56" t="s">
        <v>284</v>
      </c>
      <c r="L226" s="56" t="s">
        <v>284</v>
      </c>
      <c r="M226" s="56" t="s">
        <v>284</v>
      </c>
      <c r="N226" s="56" t="s">
        <v>284</v>
      </c>
      <c r="O226" s="56" t="s">
        <v>284</v>
      </c>
      <c r="P226" s="56" t="s">
        <v>284</v>
      </c>
      <c r="Q226" s="56" t="s">
        <v>284</v>
      </c>
      <c r="R226" s="58" t="s">
        <v>284</v>
      </c>
    </row>
    <row r="227" spans="1:18" s="8" customFormat="1" ht="17.649999999999999" customHeight="1" x14ac:dyDescent="0.15">
      <c r="A227" s="10" t="s">
        <v>243</v>
      </c>
      <c r="B227" s="7">
        <v>78.5</v>
      </c>
      <c r="C227" s="54">
        <v>103.2</v>
      </c>
      <c r="D227" s="54">
        <v>98.7</v>
      </c>
      <c r="E227" s="41">
        <v>99.5</v>
      </c>
      <c r="F227" s="41">
        <v>0.8</v>
      </c>
      <c r="G227" s="54">
        <v>98.1</v>
      </c>
      <c r="H227" s="53">
        <v>106.1</v>
      </c>
      <c r="I227" s="53">
        <v>101.5</v>
      </c>
      <c r="J227" s="53">
        <v>103.3</v>
      </c>
      <c r="K227" s="53">
        <v>78.400000000000006</v>
      </c>
      <c r="L227" s="53">
        <v>78.2</v>
      </c>
      <c r="M227" s="53">
        <v>103.8</v>
      </c>
      <c r="N227" s="53">
        <v>83.1</v>
      </c>
      <c r="O227" s="53">
        <v>110</v>
      </c>
      <c r="P227" s="53">
        <v>116.2</v>
      </c>
      <c r="Q227" s="53">
        <v>103.2</v>
      </c>
      <c r="R227" s="55">
        <v>112.3</v>
      </c>
    </row>
    <row r="228" spans="1:18" s="8" customFormat="1" ht="17.649999999999999" customHeight="1" x14ac:dyDescent="0.15">
      <c r="A228" s="10" t="s">
        <v>244</v>
      </c>
      <c r="B228" s="7">
        <v>19.899999999999999</v>
      </c>
      <c r="C228" s="54">
        <v>84.8</v>
      </c>
      <c r="D228" s="54">
        <v>59.5</v>
      </c>
      <c r="E228" s="41">
        <v>48.2</v>
      </c>
      <c r="F228" s="41">
        <v>-19</v>
      </c>
      <c r="G228" s="54">
        <v>35</v>
      </c>
      <c r="H228" s="53">
        <v>49.5</v>
      </c>
      <c r="I228" s="53">
        <v>52.6</v>
      </c>
      <c r="J228" s="53">
        <v>53.1</v>
      </c>
      <c r="K228" s="53">
        <v>50</v>
      </c>
      <c r="L228" s="53">
        <v>53.7</v>
      </c>
      <c r="M228" s="53">
        <v>55.5</v>
      </c>
      <c r="N228" s="53">
        <v>38.700000000000003</v>
      </c>
      <c r="O228" s="53">
        <v>49.2</v>
      </c>
      <c r="P228" s="53">
        <v>42.1</v>
      </c>
      <c r="Q228" s="53">
        <v>49.5</v>
      </c>
      <c r="R228" s="55">
        <v>48.9</v>
      </c>
    </row>
    <row r="229" spans="1:18" s="8" customFormat="1" ht="17.649999999999999" customHeight="1" x14ac:dyDescent="0.15">
      <c r="A229" s="10" t="s">
        <v>245</v>
      </c>
      <c r="B229" s="7">
        <v>38.6</v>
      </c>
      <c r="C229" s="54" t="s">
        <v>284</v>
      </c>
      <c r="D229" s="54" t="s">
        <v>284</v>
      </c>
      <c r="E229" s="41" t="s">
        <v>284</v>
      </c>
      <c r="F229" s="41" t="s">
        <v>284</v>
      </c>
      <c r="G229" s="54" t="s">
        <v>284</v>
      </c>
      <c r="H229" s="53" t="s">
        <v>284</v>
      </c>
      <c r="I229" s="53" t="s">
        <v>284</v>
      </c>
      <c r="J229" s="53" t="s">
        <v>284</v>
      </c>
      <c r="K229" s="53" t="s">
        <v>284</v>
      </c>
      <c r="L229" s="53" t="s">
        <v>284</v>
      </c>
      <c r="M229" s="53" t="s">
        <v>284</v>
      </c>
      <c r="N229" s="53" t="s">
        <v>284</v>
      </c>
      <c r="O229" s="53" t="s">
        <v>284</v>
      </c>
      <c r="P229" s="53" t="s">
        <v>284</v>
      </c>
      <c r="Q229" s="53" t="s">
        <v>284</v>
      </c>
      <c r="R229" s="55" t="s">
        <v>284</v>
      </c>
    </row>
    <row r="230" spans="1:18" s="8" customFormat="1" ht="17.649999999999999" customHeight="1" x14ac:dyDescent="0.15">
      <c r="A230" s="10" t="s">
        <v>246</v>
      </c>
      <c r="B230" s="7">
        <v>262.7</v>
      </c>
      <c r="C230" s="54">
        <v>98.6</v>
      </c>
      <c r="D230" s="54">
        <v>100.5</v>
      </c>
      <c r="E230" s="41">
        <v>105.6</v>
      </c>
      <c r="F230" s="41">
        <v>5.0999999999999996</v>
      </c>
      <c r="G230" s="54">
        <v>67.599999999999994</v>
      </c>
      <c r="H230" s="53">
        <v>94.5</v>
      </c>
      <c r="I230" s="53">
        <v>107.4</v>
      </c>
      <c r="J230" s="53">
        <v>115.4</v>
      </c>
      <c r="K230" s="53">
        <v>121.5</v>
      </c>
      <c r="L230" s="53">
        <v>122.4</v>
      </c>
      <c r="M230" s="53">
        <v>135.9</v>
      </c>
      <c r="N230" s="53">
        <v>116.2</v>
      </c>
      <c r="O230" s="53">
        <v>106.8</v>
      </c>
      <c r="P230" s="53">
        <v>97.4</v>
      </c>
      <c r="Q230" s="53">
        <v>101.2</v>
      </c>
      <c r="R230" s="55">
        <v>80.400000000000006</v>
      </c>
    </row>
    <row r="231" spans="1:18" s="8" customFormat="1" ht="17.649999999999999" customHeight="1" x14ac:dyDescent="0.15">
      <c r="A231" s="10" t="s">
        <v>247</v>
      </c>
      <c r="B231" s="7">
        <v>46.2</v>
      </c>
      <c r="C231" s="54" t="s">
        <v>284</v>
      </c>
      <c r="D231" s="54" t="s">
        <v>284</v>
      </c>
      <c r="E231" s="41" t="s">
        <v>284</v>
      </c>
      <c r="F231" s="41" t="s">
        <v>284</v>
      </c>
      <c r="G231" s="54" t="s">
        <v>284</v>
      </c>
      <c r="H231" s="53" t="s">
        <v>284</v>
      </c>
      <c r="I231" s="53" t="s">
        <v>284</v>
      </c>
      <c r="J231" s="53" t="s">
        <v>284</v>
      </c>
      <c r="K231" s="53" t="s">
        <v>284</v>
      </c>
      <c r="L231" s="53" t="s">
        <v>284</v>
      </c>
      <c r="M231" s="53" t="s">
        <v>284</v>
      </c>
      <c r="N231" s="53" t="s">
        <v>284</v>
      </c>
      <c r="O231" s="53" t="s">
        <v>284</v>
      </c>
      <c r="P231" s="53" t="s">
        <v>284</v>
      </c>
      <c r="Q231" s="53" t="s">
        <v>284</v>
      </c>
      <c r="R231" s="55" t="s">
        <v>284</v>
      </c>
    </row>
    <row r="232" spans="1:18" s="8" customFormat="1" ht="17.649999999999999" customHeight="1" x14ac:dyDescent="0.15">
      <c r="A232" s="10" t="s">
        <v>248</v>
      </c>
      <c r="B232" s="7">
        <v>312.89999999999998</v>
      </c>
      <c r="C232" s="54" t="s">
        <v>284</v>
      </c>
      <c r="D232" s="54" t="s">
        <v>284</v>
      </c>
      <c r="E232" s="41" t="s">
        <v>284</v>
      </c>
      <c r="F232" s="41" t="s">
        <v>284</v>
      </c>
      <c r="G232" s="54" t="s">
        <v>284</v>
      </c>
      <c r="H232" s="53" t="s">
        <v>284</v>
      </c>
      <c r="I232" s="53" t="s">
        <v>284</v>
      </c>
      <c r="J232" s="53" t="s">
        <v>284</v>
      </c>
      <c r="K232" s="53" t="s">
        <v>284</v>
      </c>
      <c r="L232" s="53" t="s">
        <v>284</v>
      </c>
      <c r="M232" s="53" t="s">
        <v>284</v>
      </c>
      <c r="N232" s="53" t="s">
        <v>284</v>
      </c>
      <c r="O232" s="53" t="s">
        <v>284</v>
      </c>
      <c r="P232" s="53" t="s">
        <v>284</v>
      </c>
      <c r="Q232" s="53" t="s">
        <v>284</v>
      </c>
      <c r="R232" s="55" t="s">
        <v>284</v>
      </c>
    </row>
    <row r="233" spans="1:18" s="8" customFormat="1" ht="17.649999999999999" customHeight="1" x14ac:dyDescent="0.15">
      <c r="A233" s="10" t="s">
        <v>249</v>
      </c>
      <c r="B233" s="7">
        <v>2.2000000000000002</v>
      </c>
      <c r="C233" s="53">
        <v>105.7</v>
      </c>
      <c r="D233" s="54">
        <v>110.9</v>
      </c>
      <c r="E233" s="41">
        <v>114.5</v>
      </c>
      <c r="F233" s="41">
        <v>3.2</v>
      </c>
      <c r="G233" s="54">
        <v>115.3</v>
      </c>
      <c r="H233" s="53">
        <v>119.1</v>
      </c>
      <c r="I233" s="53">
        <v>197.2</v>
      </c>
      <c r="J233" s="53">
        <v>166.5</v>
      </c>
      <c r="K233" s="53">
        <v>85.8</v>
      </c>
      <c r="L233" s="53">
        <v>78.099999999999994</v>
      </c>
      <c r="M233" s="53">
        <v>61.5</v>
      </c>
      <c r="N233" s="53">
        <v>60.2</v>
      </c>
      <c r="O233" s="53">
        <v>57.6</v>
      </c>
      <c r="P233" s="53">
        <v>88.4</v>
      </c>
      <c r="Q233" s="53">
        <v>175.5</v>
      </c>
      <c r="R233" s="55">
        <v>169.1</v>
      </c>
    </row>
    <row r="234" spans="1:18" s="8" customFormat="1" ht="17.649999999999999" customHeight="1" x14ac:dyDescent="0.15">
      <c r="A234" s="10" t="s">
        <v>250</v>
      </c>
      <c r="B234" s="7">
        <v>16.3</v>
      </c>
      <c r="C234" s="54" t="s">
        <v>284</v>
      </c>
      <c r="D234" s="54" t="s">
        <v>284</v>
      </c>
      <c r="E234" s="41" t="s">
        <v>284</v>
      </c>
      <c r="F234" s="41" t="s">
        <v>284</v>
      </c>
      <c r="G234" s="54" t="s">
        <v>284</v>
      </c>
      <c r="H234" s="53" t="s">
        <v>284</v>
      </c>
      <c r="I234" s="53" t="s">
        <v>284</v>
      </c>
      <c r="J234" s="53" t="s">
        <v>284</v>
      </c>
      <c r="K234" s="53" t="s">
        <v>284</v>
      </c>
      <c r="L234" s="53" t="s">
        <v>284</v>
      </c>
      <c r="M234" s="53" t="s">
        <v>284</v>
      </c>
      <c r="N234" s="53" t="s">
        <v>284</v>
      </c>
      <c r="O234" s="53" t="s">
        <v>284</v>
      </c>
      <c r="P234" s="53" t="s">
        <v>284</v>
      </c>
      <c r="Q234" s="53" t="s">
        <v>284</v>
      </c>
      <c r="R234" s="55" t="s">
        <v>284</v>
      </c>
    </row>
    <row r="235" spans="1:18" s="8" customFormat="1" ht="17.649999999999999" customHeight="1" x14ac:dyDescent="0.15">
      <c r="A235" s="10" t="s">
        <v>251</v>
      </c>
      <c r="B235" s="7">
        <v>21</v>
      </c>
      <c r="C235" s="54" t="s">
        <v>284</v>
      </c>
      <c r="D235" s="54" t="s">
        <v>284</v>
      </c>
      <c r="E235" s="41" t="s">
        <v>284</v>
      </c>
      <c r="F235" s="41" t="s">
        <v>284</v>
      </c>
      <c r="G235" s="54" t="s">
        <v>284</v>
      </c>
      <c r="H235" s="53" t="s">
        <v>284</v>
      </c>
      <c r="I235" s="53" t="s">
        <v>284</v>
      </c>
      <c r="J235" s="53" t="s">
        <v>284</v>
      </c>
      <c r="K235" s="53" t="s">
        <v>284</v>
      </c>
      <c r="L235" s="53" t="s">
        <v>284</v>
      </c>
      <c r="M235" s="53" t="s">
        <v>284</v>
      </c>
      <c r="N235" s="53" t="s">
        <v>284</v>
      </c>
      <c r="O235" s="53" t="s">
        <v>284</v>
      </c>
      <c r="P235" s="53" t="s">
        <v>284</v>
      </c>
      <c r="Q235" s="53" t="s">
        <v>284</v>
      </c>
      <c r="R235" s="55" t="s">
        <v>284</v>
      </c>
    </row>
    <row r="236" spans="1:18" s="8" customFormat="1" ht="17.649999999999999" customHeight="1" x14ac:dyDescent="0.15">
      <c r="A236" s="10" t="s">
        <v>252</v>
      </c>
      <c r="B236" s="7">
        <v>24.700000000000003</v>
      </c>
      <c r="C236" s="53">
        <v>98.6</v>
      </c>
      <c r="D236" s="54">
        <v>99.3</v>
      </c>
      <c r="E236" s="41">
        <v>97.2</v>
      </c>
      <c r="F236" s="41">
        <v>-2.1</v>
      </c>
      <c r="G236" s="54">
        <v>101.7</v>
      </c>
      <c r="H236" s="53">
        <v>101.1</v>
      </c>
      <c r="I236" s="53">
        <v>104.7</v>
      </c>
      <c r="J236" s="53">
        <v>101</v>
      </c>
      <c r="K236" s="53">
        <v>95.8</v>
      </c>
      <c r="L236" s="53">
        <v>97.4</v>
      </c>
      <c r="M236" s="53">
        <v>96.7</v>
      </c>
      <c r="N236" s="53">
        <v>95</v>
      </c>
      <c r="O236" s="53">
        <v>84.8</v>
      </c>
      <c r="P236" s="53">
        <v>88.9</v>
      </c>
      <c r="Q236" s="53">
        <v>97.5</v>
      </c>
      <c r="R236" s="55">
        <v>102.3</v>
      </c>
    </row>
    <row r="237" spans="1:18" s="8" customFormat="1" ht="17.649999999999999" customHeight="1" x14ac:dyDescent="0.15">
      <c r="A237" s="10" t="s">
        <v>253</v>
      </c>
      <c r="B237" s="7">
        <v>18.600000000000001</v>
      </c>
      <c r="C237" s="53">
        <v>97.1</v>
      </c>
      <c r="D237" s="54">
        <v>96.4</v>
      </c>
      <c r="E237" s="41">
        <v>97.1</v>
      </c>
      <c r="F237" s="41">
        <v>0.7</v>
      </c>
      <c r="G237" s="54">
        <v>97.6</v>
      </c>
      <c r="H237" s="53">
        <v>91.3</v>
      </c>
      <c r="I237" s="53">
        <v>100</v>
      </c>
      <c r="J237" s="53">
        <v>99.5</v>
      </c>
      <c r="K237" s="53">
        <v>98.6</v>
      </c>
      <c r="L237" s="53">
        <v>94.2</v>
      </c>
      <c r="M237" s="53">
        <v>96.6</v>
      </c>
      <c r="N237" s="53">
        <v>98.6</v>
      </c>
      <c r="O237" s="53">
        <v>94.7</v>
      </c>
      <c r="P237" s="53">
        <v>100</v>
      </c>
      <c r="Q237" s="53">
        <v>95.2</v>
      </c>
      <c r="R237" s="55">
        <v>99</v>
      </c>
    </row>
    <row r="238" spans="1:18" s="8" customFormat="1" ht="17.649999999999999" customHeight="1" x14ac:dyDescent="0.15">
      <c r="A238" s="19" t="s">
        <v>254</v>
      </c>
      <c r="B238" s="7">
        <v>51.599999999999994</v>
      </c>
      <c r="C238" s="53">
        <v>99.8</v>
      </c>
      <c r="D238" s="54">
        <v>104.1</v>
      </c>
      <c r="E238" s="41">
        <v>98.5</v>
      </c>
      <c r="F238" s="41">
        <v>-5.4</v>
      </c>
      <c r="G238" s="54">
        <v>95.8</v>
      </c>
      <c r="H238" s="53">
        <v>97.1</v>
      </c>
      <c r="I238" s="53">
        <v>105.3</v>
      </c>
      <c r="J238" s="53">
        <v>103.2</v>
      </c>
      <c r="K238" s="53">
        <v>93.2</v>
      </c>
      <c r="L238" s="53">
        <v>96.7</v>
      </c>
      <c r="M238" s="53">
        <v>108.8</v>
      </c>
      <c r="N238" s="53">
        <v>85.8</v>
      </c>
      <c r="O238" s="53">
        <v>92</v>
      </c>
      <c r="P238" s="53">
        <v>109.4</v>
      </c>
      <c r="Q238" s="53">
        <v>105.4</v>
      </c>
      <c r="R238" s="55">
        <v>88.8</v>
      </c>
    </row>
    <row r="239" spans="1:18" s="8" customFormat="1" ht="17.649999999999999" customHeight="1" x14ac:dyDescent="0.15">
      <c r="A239" s="10" t="s">
        <v>255</v>
      </c>
      <c r="B239" s="7">
        <v>3.3</v>
      </c>
      <c r="C239" s="54" t="s">
        <v>284</v>
      </c>
      <c r="D239" s="54" t="s">
        <v>284</v>
      </c>
      <c r="E239" s="41" t="s">
        <v>284</v>
      </c>
      <c r="F239" s="41" t="s">
        <v>284</v>
      </c>
      <c r="G239" s="54" t="s">
        <v>284</v>
      </c>
      <c r="H239" s="53" t="s">
        <v>284</v>
      </c>
      <c r="I239" s="53" t="s">
        <v>284</v>
      </c>
      <c r="J239" s="53" t="s">
        <v>284</v>
      </c>
      <c r="K239" s="53" t="s">
        <v>284</v>
      </c>
      <c r="L239" s="53" t="s">
        <v>284</v>
      </c>
      <c r="M239" s="53" t="s">
        <v>284</v>
      </c>
      <c r="N239" s="53" t="s">
        <v>284</v>
      </c>
      <c r="O239" s="53" t="s">
        <v>284</v>
      </c>
      <c r="P239" s="53" t="s">
        <v>284</v>
      </c>
      <c r="Q239" s="53" t="s">
        <v>284</v>
      </c>
      <c r="R239" s="55" t="s">
        <v>284</v>
      </c>
    </row>
    <row r="240" spans="1:18" s="8" customFormat="1" ht="17.649999999999999" customHeight="1" x14ac:dyDescent="0.15">
      <c r="A240" s="10" t="s">
        <v>256</v>
      </c>
      <c r="B240" s="7">
        <v>13</v>
      </c>
      <c r="C240" s="54" t="s">
        <v>284</v>
      </c>
      <c r="D240" s="54" t="s">
        <v>284</v>
      </c>
      <c r="E240" s="41" t="s">
        <v>284</v>
      </c>
      <c r="F240" s="41" t="s">
        <v>284</v>
      </c>
      <c r="G240" s="54" t="s">
        <v>284</v>
      </c>
      <c r="H240" s="53" t="s">
        <v>284</v>
      </c>
      <c r="I240" s="53" t="s">
        <v>284</v>
      </c>
      <c r="J240" s="53" t="s">
        <v>284</v>
      </c>
      <c r="K240" s="53" t="s">
        <v>284</v>
      </c>
      <c r="L240" s="53" t="s">
        <v>284</v>
      </c>
      <c r="M240" s="53" t="s">
        <v>284</v>
      </c>
      <c r="N240" s="53" t="s">
        <v>284</v>
      </c>
      <c r="O240" s="53" t="s">
        <v>284</v>
      </c>
      <c r="P240" s="53" t="s">
        <v>284</v>
      </c>
      <c r="Q240" s="53" t="s">
        <v>284</v>
      </c>
      <c r="R240" s="55" t="s">
        <v>284</v>
      </c>
    </row>
    <row r="241" spans="1:18" s="8" customFormat="1" ht="17.649999999999999" customHeight="1" x14ac:dyDescent="0.15">
      <c r="A241" s="10" t="s">
        <v>257</v>
      </c>
      <c r="B241" s="7">
        <v>35.299999999999997</v>
      </c>
      <c r="C241" s="54">
        <v>94.3</v>
      </c>
      <c r="D241" s="54">
        <v>96.2</v>
      </c>
      <c r="E241" s="41">
        <v>96.7</v>
      </c>
      <c r="F241" s="41">
        <v>0.5</v>
      </c>
      <c r="G241" s="54">
        <v>96.5</v>
      </c>
      <c r="H241" s="53">
        <v>94.3</v>
      </c>
      <c r="I241" s="53">
        <v>104.7</v>
      </c>
      <c r="J241" s="53">
        <v>102.5</v>
      </c>
      <c r="K241" s="53">
        <v>87.2</v>
      </c>
      <c r="L241" s="53">
        <v>91.5</v>
      </c>
      <c r="M241" s="53">
        <v>106.9</v>
      </c>
      <c r="N241" s="53">
        <v>89.9</v>
      </c>
      <c r="O241" s="53">
        <v>91</v>
      </c>
      <c r="P241" s="53">
        <v>106.9</v>
      </c>
      <c r="Q241" s="53">
        <v>103.6</v>
      </c>
      <c r="R241" s="55">
        <v>85</v>
      </c>
    </row>
    <row r="242" spans="1:18" s="8" customFormat="1" ht="17.649999999999999" customHeight="1" x14ac:dyDescent="0.15">
      <c r="A242" s="11" t="s">
        <v>258</v>
      </c>
      <c r="B242" s="7">
        <v>64.900000000000006</v>
      </c>
      <c r="C242" s="54">
        <v>92.2</v>
      </c>
      <c r="D242" s="54">
        <v>113.9</v>
      </c>
      <c r="E242" s="41">
        <v>131.30000000000001</v>
      </c>
      <c r="F242" s="41">
        <v>15.3</v>
      </c>
      <c r="G242" s="54">
        <v>149.4</v>
      </c>
      <c r="H242" s="53">
        <v>157</v>
      </c>
      <c r="I242" s="53">
        <v>144</v>
      </c>
      <c r="J242" s="53">
        <v>126.5</v>
      </c>
      <c r="K242" s="53">
        <v>106</v>
      </c>
      <c r="L242" s="53">
        <v>100.7</v>
      </c>
      <c r="M242" s="53">
        <v>112.3</v>
      </c>
      <c r="N242" s="53">
        <v>100.1</v>
      </c>
      <c r="O242" s="53">
        <v>116.9</v>
      </c>
      <c r="P242" s="53">
        <v>140.4</v>
      </c>
      <c r="Q242" s="53">
        <v>156.5</v>
      </c>
      <c r="R242" s="55">
        <v>165.7</v>
      </c>
    </row>
    <row r="243" spans="1:18" s="8" customFormat="1" ht="17.649999999999999" customHeight="1" x14ac:dyDescent="0.15">
      <c r="A243" s="10" t="s">
        <v>259</v>
      </c>
      <c r="B243" s="7">
        <v>8.5</v>
      </c>
      <c r="C243" s="54" t="s">
        <v>284</v>
      </c>
      <c r="D243" s="54" t="s">
        <v>284</v>
      </c>
      <c r="E243" s="41" t="s">
        <v>284</v>
      </c>
      <c r="F243" s="41" t="s">
        <v>284</v>
      </c>
      <c r="G243" s="54" t="s">
        <v>284</v>
      </c>
      <c r="H243" s="53" t="s">
        <v>284</v>
      </c>
      <c r="I243" s="53" t="s">
        <v>284</v>
      </c>
      <c r="J243" s="53" t="s">
        <v>284</v>
      </c>
      <c r="K243" s="53" t="s">
        <v>284</v>
      </c>
      <c r="L243" s="53" t="s">
        <v>284</v>
      </c>
      <c r="M243" s="53" t="s">
        <v>284</v>
      </c>
      <c r="N243" s="53" t="s">
        <v>284</v>
      </c>
      <c r="O243" s="53" t="s">
        <v>284</v>
      </c>
      <c r="P243" s="53" t="s">
        <v>284</v>
      </c>
      <c r="Q243" s="53" t="s">
        <v>284</v>
      </c>
      <c r="R243" s="55" t="s">
        <v>284</v>
      </c>
    </row>
    <row r="244" spans="1:18" s="8" customFormat="1" ht="17.649999999999999" customHeight="1" x14ac:dyDescent="0.15">
      <c r="A244" s="10" t="s">
        <v>260</v>
      </c>
      <c r="B244" s="7">
        <v>8.9</v>
      </c>
      <c r="C244" s="54" t="s">
        <v>284</v>
      </c>
      <c r="D244" s="54" t="s">
        <v>284</v>
      </c>
      <c r="E244" s="41" t="s">
        <v>284</v>
      </c>
      <c r="F244" s="41" t="s">
        <v>284</v>
      </c>
      <c r="G244" s="54" t="s">
        <v>284</v>
      </c>
      <c r="H244" s="53" t="s">
        <v>284</v>
      </c>
      <c r="I244" s="53" t="s">
        <v>284</v>
      </c>
      <c r="J244" s="53" t="s">
        <v>284</v>
      </c>
      <c r="K244" s="53" t="s">
        <v>284</v>
      </c>
      <c r="L244" s="53" t="s">
        <v>284</v>
      </c>
      <c r="M244" s="53" t="s">
        <v>284</v>
      </c>
      <c r="N244" s="53" t="s">
        <v>284</v>
      </c>
      <c r="O244" s="53" t="s">
        <v>284</v>
      </c>
      <c r="P244" s="53" t="s">
        <v>284</v>
      </c>
      <c r="Q244" s="53" t="s">
        <v>284</v>
      </c>
      <c r="R244" s="55" t="s">
        <v>284</v>
      </c>
    </row>
    <row r="245" spans="1:18" s="8" customFormat="1" ht="17.649999999999999" customHeight="1" x14ac:dyDescent="0.15">
      <c r="A245" s="10" t="s">
        <v>261</v>
      </c>
      <c r="B245" s="7">
        <v>13.7</v>
      </c>
      <c r="C245" s="54" t="s">
        <v>284</v>
      </c>
      <c r="D245" s="54" t="s">
        <v>284</v>
      </c>
      <c r="E245" s="41" t="s">
        <v>284</v>
      </c>
      <c r="F245" s="41" t="s">
        <v>284</v>
      </c>
      <c r="G245" s="54" t="s">
        <v>284</v>
      </c>
      <c r="H245" s="53" t="s">
        <v>284</v>
      </c>
      <c r="I245" s="53" t="s">
        <v>284</v>
      </c>
      <c r="J245" s="53" t="s">
        <v>284</v>
      </c>
      <c r="K245" s="53" t="s">
        <v>284</v>
      </c>
      <c r="L245" s="53" t="s">
        <v>284</v>
      </c>
      <c r="M245" s="53" t="s">
        <v>284</v>
      </c>
      <c r="N245" s="53" t="s">
        <v>284</v>
      </c>
      <c r="O245" s="53" t="s">
        <v>284</v>
      </c>
      <c r="P245" s="53" t="s">
        <v>284</v>
      </c>
      <c r="Q245" s="53" t="s">
        <v>284</v>
      </c>
      <c r="R245" s="55" t="s">
        <v>284</v>
      </c>
    </row>
    <row r="246" spans="1:18" s="8" customFormat="1" ht="17.649999999999999" customHeight="1" x14ac:dyDescent="0.15">
      <c r="A246" s="10" t="s">
        <v>262</v>
      </c>
      <c r="B246" s="7">
        <v>3.4</v>
      </c>
      <c r="C246" s="54" t="s">
        <v>284</v>
      </c>
      <c r="D246" s="54" t="s">
        <v>284</v>
      </c>
      <c r="E246" s="41" t="s">
        <v>284</v>
      </c>
      <c r="F246" s="41" t="s">
        <v>284</v>
      </c>
      <c r="G246" s="54" t="s">
        <v>284</v>
      </c>
      <c r="H246" s="53" t="s">
        <v>284</v>
      </c>
      <c r="I246" s="53" t="s">
        <v>284</v>
      </c>
      <c r="J246" s="53" t="s">
        <v>284</v>
      </c>
      <c r="K246" s="53" t="s">
        <v>284</v>
      </c>
      <c r="L246" s="53" t="s">
        <v>284</v>
      </c>
      <c r="M246" s="53" t="s">
        <v>284</v>
      </c>
      <c r="N246" s="53" t="s">
        <v>284</v>
      </c>
      <c r="O246" s="53" t="s">
        <v>284</v>
      </c>
      <c r="P246" s="53" t="s">
        <v>284</v>
      </c>
      <c r="Q246" s="53" t="s">
        <v>284</v>
      </c>
      <c r="R246" s="55" t="s">
        <v>284</v>
      </c>
    </row>
    <row r="247" spans="1:18" s="8" customFormat="1" ht="17.649999999999999" customHeight="1" x14ac:dyDescent="0.15">
      <c r="A247" s="10" t="s">
        <v>263</v>
      </c>
      <c r="B247" s="7">
        <v>30.4</v>
      </c>
      <c r="C247" s="54" t="s">
        <v>284</v>
      </c>
      <c r="D247" s="54" t="s">
        <v>284</v>
      </c>
      <c r="E247" s="41" t="s">
        <v>284</v>
      </c>
      <c r="F247" s="41" t="s">
        <v>284</v>
      </c>
      <c r="G247" s="54" t="s">
        <v>284</v>
      </c>
      <c r="H247" s="53" t="s">
        <v>284</v>
      </c>
      <c r="I247" s="53" t="s">
        <v>284</v>
      </c>
      <c r="J247" s="53" t="s">
        <v>284</v>
      </c>
      <c r="K247" s="53" t="s">
        <v>284</v>
      </c>
      <c r="L247" s="53" t="s">
        <v>284</v>
      </c>
      <c r="M247" s="53" t="s">
        <v>284</v>
      </c>
      <c r="N247" s="53" t="s">
        <v>284</v>
      </c>
      <c r="O247" s="53" t="s">
        <v>284</v>
      </c>
      <c r="P247" s="53" t="s">
        <v>284</v>
      </c>
      <c r="Q247" s="53" t="s">
        <v>284</v>
      </c>
      <c r="R247" s="55" t="s">
        <v>284</v>
      </c>
    </row>
    <row r="248" spans="1:18" s="8" customFormat="1" ht="17.649999999999999" customHeight="1" x14ac:dyDescent="0.15">
      <c r="A248" s="11" t="s">
        <v>264</v>
      </c>
      <c r="B248" s="7">
        <v>46.8</v>
      </c>
      <c r="C248" s="53">
        <v>97.4</v>
      </c>
      <c r="D248" s="54">
        <v>97.5</v>
      </c>
      <c r="E248" s="41">
        <v>88.8</v>
      </c>
      <c r="F248" s="41">
        <v>-8.9</v>
      </c>
      <c r="G248" s="54">
        <v>87.2</v>
      </c>
      <c r="H248" s="53">
        <v>91.7</v>
      </c>
      <c r="I248" s="53">
        <v>101.4</v>
      </c>
      <c r="J248" s="53">
        <v>82.3</v>
      </c>
      <c r="K248" s="53">
        <v>87.8</v>
      </c>
      <c r="L248" s="53">
        <v>94.2</v>
      </c>
      <c r="M248" s="53">
        <v>92</v>
      </c>
      <c r="N248" s="53">
        <v>81.900000000000006</v>
      </c>
      <c r="O248" s="53">
        <v>94.1</v>
      </c>
      <c r="P248" s="53">
        <v>87.6</v>
      </c>
      <c r="Q248" s="53">
        <v>82.7</v>
      </c>
      <c r="R248" s="55">
        <v>82.1</v>
      </c>
    </row>
    <row r="249" spans="1:18" s="8" customFormat="1" ht="17.649999999999999" customHeight="1" x14ac:dyDescent="0.15">
      <c r="A249" s="10" t="s">
        <v>265</v>
      </c>
      <c r="B249" s="7">
        <v>1.3</v>
      </c>
      <c r="C249" s="54" t="s">
        <v>284</v>
      </c>
      <c r="D249" s="54" t="s">
        <v>284</v>
      </c>
      <c r="E249" s="41" t="s">
        <v>284</v>
      </c>
      <c r="F249" s="41" t="s">
        <v>284</v>
      </c>
      <c r="G249" s="54" t="s">
        <v>284</v>
      </c>
      <c r="H249" s="53" t="s">
        <v>284</v>
      </c>
      <c r="I249" s="53" t="s">
        <v>284</v>
      </c>
      <c r="J249" s="53" t="s">
        <v>284</v>
      </c>
      <c r="K249" s="53" t="s">
        <v>284</v>
      </c>
      <c r="L249" s="53" t="s">
        <v>284</v>
      </c>
      <c r="M249" s="53" t="s">
        <v>284</v>
      </c>
      <c r="N249" s="53" t="s">
        <v>284</v>
      </c>
      <c r="O249" s="53" t="s">
        <v>284</v>
      </c>
      <c r="P249" s="53" t="s">
        <v>284</v>
      </c>
      <c r="Q249" s="53" t="s">
        <v>284</v>
      </c>
      <c r="R249" s="55" t="s">
        <v>284</v>
      </c>
    </row>
    <row r="250" spans="1:18" s="8" customFormat="1" ht="17.649999999999999" customHeight="1" x14ac:dyDescent="0.15">
      <c r="A250" s="10" t="s">
        <v>266</v>
      </c>
      <c r="B250" s="7">
        <v>22.6</v>
      </c>
      <c r="C250" s="54">
        <v>109.5</v>
      </c>
      <c r="D250" s="54">
        <v>117.3</v>
      </c>
      <c r="E250" s="41">
        <v>104.1</v>
      </c>
      <c r="F250" s="41">
        <v>-11.3</v>
      </c>
      <c r="G250" s="54">
        <v>99.1</v>
      </c>
      <c r="H250" s="53">
        <v>111.3</v>
      </c>
      <c r="I250" s="53">
        <v>124</v>
      </c>
      <c r="J250" s="53">
        <v>91.1</v>
      </c>
      <c r="K250" s="53">
        <v>107.4</v>
      </c>
      <c r="L250" s="53">
        <v>112.4</v>
      </c>
      <c r="M250" s="53">
        <v>110.8</v>
      </c>
      <c r="N250" s="53">
        <v>91</v>
      </c>
      <c r="O250" s="53">
        <v>114</v>
      </c>
      <c r="P250" s="53">
        <v>98.3</v>
      </c>
      <c r="Q250" s="53">
        <v>98.1</v>
      </c>
      <c r="R250" s="55">
        <v>91.6</v>
      </c>
    </row>
    <row r="251" spans="1:18" s="8" customFormat="1" ht="17.649999999999999" customHeight="1" x14ac:dyDescent="0.15">
      <c r="A251" s="10" t="s">
        <v>267</v>
      </c>
      <c r="B251" s="7">
        <v>5.6</v>
      </c>
      <c r="C251" s="54" t="s">
        <v>284</v>
      </c>
      <c r="D251" s="54" t="s">
        <v>284</v>
      </c>
      <c r="E251" s="41" t="s">
        <v>284</v>
      </c>
      <c r="F251" s="41" t="s">
        <v>284</v>
      </c>
      <c r="G251" s="54" t="s">
        <v>284</v>
      </c>
      <c r="H251" s="53" t="s">
        <v>284</v>
      </c>
      <c r="I251" s="53" t="s">
        <v>284</v>
      </c>
      <c r="J251" s="53" t="s">
        <v>284</v>
      </c>
      <c r="K251" s="53" t="s">
        <v>284</v>
      </c>
      <c r="L251" s="53" t="s">
        <v>284</v>
      </c>
      <c r="M251" s="53" t="s">
        <v>284</v>
      </c>
      <c r="N251" s="53" t="s">
        <v>284</v>
      </c>
      <c r="O251" s="53" t="s">
        <v>284</v>
      </c>
      <c r="P251" s="53" t="s">
        <v>284</v>
      </c>
      <c r="Q251" s="53" t="s">
        <v>284</v>
      </c>
      <c r="R251" s="55" t="s">
        <v>284</v>
      </c>
    </row>
    <row r="252" spans="1:18" s="8" customFormat="1" ht="17.649999999999999" customHeight="1" x14ac:dyDescent="0.15">
      <c r="A252" s="10" t="s">
        <v>268</v>
      </c>
      <c r="B252" s="7">
        <v>17.3</v>
      </c>
      <c r="C252" s="54" t="s">
        <v>284</v>
      </c>
      <c r="D252" s="54" t="s">
        <v>284</v>
      </c>
      <c r="E252" s="41" t="s">
        <v>284</v>
      </c>
      <c r="F252" s="41" t="s">
        <v>284</v>
      </c>
      <c r="G252" s="54" t="s">
        <v>284</v>
      </c>
      <c r="H252" s="53" t="s">
        <v>284</v>
      </c>
      <c r="I252" s="53" t="s">
        <v>284</v>
      </c>
      <c r="J252" s="53" t="s">
        <v>284</v>
      </c>
      <c r="K252" s="53" t="s">
        <v>284</v>
      </c>
      <c r="L252" s="53" t="s">
        <v>284</v>
      </c>
      <c r="M252" s="53" t="s">
        <v>284</v>
      </c>
      <c r="N252" s="53" t="s">
        <v>284</v>
      </c>
      <c r="O252" s="53" t="s">
        <v>284</v>
      </c>
      <c r="P252" s="53" t="s">
        <v>284</v>
      </c>
      <c r="Q252" s="53" t="s">
        <v>284</v>
      </c>
      <c r="R252" s="55" t="s">
        <v>284</v>
      </c>
    </row>
    <row r="253" spans="1:18" s="8" customFormat="1" ht="17.649999999999999" customHeight="1" x14ac:dyDescent="0.15">
      <c r="A253" s="18" t="s">
        <v>269</v>
      </c>
      <c r="B253" s="20">
        <v>4693</v>
      </c>
      <c r="C253" s="54">
        <v>114</v>
      </c>
      <c r="D253" s="57">
        <v>123.4</v>
      </c>
      <c r="E253" s="44">
        <v>126.5</v>
      </c>
      <c r="F253" s="44">
        <v>2.5</v>
      </c>
      <c r="G253" s="57">
        <v>105.3</v>
      </c>
      <c r="H253" s="56">
        <v>118.5</v>
      </c>
      <c r="I253" s="56">
        <v>205.2</v>
      </c>
      <c r="J253" s="56">
        <v>112.1</v>
      </c>
      <c r="K253" s="56">
        <v>105.1</v>
      </c>
      <c r="L253" s="56">
        <v>119.5</v>
      </c>
      <c r="M253" s="56">
        <v>110</v>
      </c>
      <c r="N253" s="56">
        <v>93.1</v>
      </c>
      <c r="O253" s="56">
        <v>132.9</v>
      </c>
      <c r="P253" s="56">
        <v>116.6</v>
      </c>
      <c r="Q253" s="56">
        <v>150.4</v>
      </c>
      <c r="R253" s="58">
        <v>149.69999999999999</v>
      </c>
    </row>
    <row r="254" spans="1:18" s="8" customFormat="1" ht="17.649999999999999" customHeight="1" x14ac:dyDescent="0.15">
      <c r="A254" s="21"/>
      <c r="B254" s="1"/>
      <c r="C254" s="53"/>
      <c r="D254" s="54"/>
      <c r="E254" s="41"/>
      <c r="F254" s="41"/>
      <c r="G254" s="54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</row>
    <row r="255" spans="1:18" s="8" customFormat="1" ht="17.649999999999999" customHeight="1" x14ac:dyDescent="0.15">
      <c r="A255" s="22"/>
      <c r="B255" s="1"/>
      <c r="C255" s="53"/>
      <c r="D255" s="54"/>
      <c r="E255" s="41"/>
      <c r="F255" s="41"/>
      <c r="G255" s="54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</row>
    <row r="256" spans="1:18" s="8" customFormat="1" ht="17.649999999999999" customHeight="1" x14ac:dyDescent="0.15">
      <c r="A256" s="22"/>
      <c r="B256" s="1"/>
      <c r="C256" s="53"/>
      <c r="D256" s="54"/>
      <c r="E256" s="41"/>
      <c r="F256" s="41"/>
      <c r="G256" s="54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</row>
    <row r="257" spans="1:18" s="8" customFormat="1" ht="17.649999999999999" customHeight="1" x14ac:dyDescent="0.15">
      <c r="A257" s="21"/>
      <c r="B257" s="1"/>
      <c r="C257" s="53"/>
      <c r="D257" s="54"/>
      <c r="E257" s="41"/>
      <c r="F257" s="41"/>
      <c r="G257" s="54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</row>
    <row r="258" spans="1:18" s="8" customFormat="1" ht="17.649999999999999" customHeight="1" x14ac:dyDescent="0.15">
      <c r="A258" s="22"/>
      <c r="B258" s="1"/>
      <c r="C258" s="41"/>
      <c r="D258" s="42"/>
      <c r="E258" s="41"/>
      <c r="F258" s="41"/>
      <c r="G258" s="42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</row>
    <row r="259" spans="1:18" s="8" customFormat="1" ht="17.649999999999999" customHeight="1" x14ac:dyDescent="0.15">
      <c r="A259" s="22"/>
      <c r="B259" s="1"/>
      <c r="C259" s="41"/>
      <c r="D259" s="42"/>
      <c r="E259" s="41"/>
      <c r="F259" s="41"/>
      <c r="G259" s="42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</row>
    <row r="260" spans="1:18" s="8" customFormat="1" ht="17.649999999999999" customHeight="1" x14ac:dyDescent="0.15">
      <c r="A260" s="22"/>
      <c r="B260" s="1"/>
      <c r="C260" s="41"/>
      <c r="D260" s="42"/>
      <c r="E260" s="41"/>
      <c r="F260" s="41"/>
      <c r="G260" s="42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</row>
    <row r="261" spans="1:18" s="8" customFormat="1" ht="17.649999999999999" customHeight="1" x14ac:dyDescent="0.15">
      <c r="A261" s="22"/>
      <c r="B261" s="1"/>
      <c r="C261" s="41"/>
      <c r="D261" s="42"/>
      <c r="E261" s="41"/>
      <c r="F261" s="41"/>
      <c r="G261" s="42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</row>
    <row r="262" spans="1:18" s="8" customFormat="1" ht="17.649999999999999" customHeight="1" x14ac:dyDescent="0.15">
      <c r="A262" s="22"/>
      <c r="B262" s="1"/>
      <c r="C262" s="41"/>
      <c r="D262" s="42"/>
      <c r="E262" s="41"/>
      <c r="F262" s="41"/>
      <c r="G262" s="42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</row>
    <row r="263" spans="1:18" s="8" customFormat="1" ht="17.649999999999999" customHeight="1" x14ac:dyDescent="0.15">
      <c r="A263" s="22"/>
      <c r="B263" s="1"/>
      <c r="C263" s="41"/>
      <c r="D263" s="42"/>
      <c r="E263" s="41"/>
      <c r="F263" s="41"/>
      <c r="G263" s="42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</row>
    <row r="264" spans="1:18" s="8" customFormat="1" ht="17.649999999999999" customHeight="1" x14ac:dyDescent="0.15">
      <c r="A264" s="22"/>
      <c r="B264" s="1"/>
      <c r="C264" s="41"/>
      <c r="D264" s="42"/>
      <c r="E264" s="41"/>
      <c r="F264" s="41"/>
      <c r="G264" s="42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</row>
    <row r="265" spans="1:18" s="8" customFormat="1" ht="17.649999999999999" customHeight="1" x14ac:dyDescent="0.15">
      <c r="A265" s="22"/>
      <c r="B265" s="1"/>
      <c r="C265" s="41"/>
      <c r="D265" s="42"/>
      <c r="E265" s="41"/>
      <c r="F265" s="41"/>
      <c r="G265" s="42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</row>
    <row r="266" spans="1:18" s="8" customFormat="1" ht="17.649999999999999" customHeight="1" x14ac:dyDescent="0.15">
      <c r="A266" s="22"/>
      <c r="B266" s="1"/>
      <c r="C266" s="41"/>
      <c r="D266" s="42"/>
      <c r="E266" s="41"/>
      <c r="F266" s="41"/>
      <c r="G266" s="42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</row>
    <row r="267" spans="1:18" s="8" customFormat="1" ht="17.649999999999999" customHeight="1" x14ac:dyDescent="0.15">
      <c r="A267" s="22"/>
      <c r="B267" s="1"/>
      <c r="C267" s="41"/>
      <c r="D267" s="42"/>
      <c r="E267" s="41"/>
      <c r="F267" s="41"/>
      <c r="G267" s="42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</row>
    <row r="268" spans="1:18" s="8" customFormat="1" ht="17.649999999999999" customHeight="1" x14ac:dyDescent="0.15">
      <c r="A268" s="22"/>
      <c r="B268" s="1"/>
      <c r="C268" s="41"/>
      <c r="D268" s="42"/>
      <c r="E268" s="41"/>
      <c r="F268" s="41"/>
      <c r="G268" s="42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</row>
    <row r="269" spans="1:18" s="8" customFormat="1" ht="17.649999999999999" customHeight="1" x14ac:dyDescent="0.15">
      <c r="A269" s="22"/>
      <c r="B269" s="1"/>
      <c r="C269" s="41"/>
      <c r="D269" s="42"/>
      <c r="E269" s="41"/>
      <c r="F269" s="41"/>
      <c r="G269" s="42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</row>
    <row r="270" spans="1:18" s="8" customFormat="1" ht="17.649999999999999" customHeight="1" x14ac:dyDescent="0.15">
      <c r="A270" s="22"/>
      <c r="B270" s="1"/>
      <c r="C270" s="41"/>
      <c r="D270" s="42"/>
      <c r="E270" s="41"/>
      <c r="F270" s="41"/>
      <c r="G270" s="42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</row>
    <row r="271" spans="1:18" s="8" customFormat="1" ht="17.649999999999999" customHeight="1" x14ac:dyDescent="0.15">
      <c r="A271" s="22"/>
      <c r="B271" s="1"/>
      <c r="C271" s="41"/>
      <c r="D271" s="42"/>
      <c r="E271" s="41"/>
      <c r="F271" s="41"/>
      <c r="G271" s="42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</row>
    <row r="272" spans="1:18" s="8" customFormat="1" ht="17.649999999999999" customHeight="1" x14ac:dyDescent="0.15">
      <c r="A272" s="22"/>
      <c r="B272" s="1"/>
      <c r="C272" s="41"/>
      <c r="D272" s="42"/>
      <c r="E272" s="41"/>
      <c r="F272" s="41"/>
      <c r="G272" s="42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</row>
    <row r="273" spans="1:18" s="8" customFormat="1" ht="17.649999999999999" customHeight="1" x14ac:dyDescent="0.15">
      <c r="A273" s="22"/>
      <c r="B273" s="1"/>
      <c r="C273" s="41"/>
      <c r="D273" s="42"/>
      <c r="E273" s="41"/>
      <c r="F273" s="41"/>
      <c r="G273" s="42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</row>
    <row r="274" spans="1:18" s="8" customFormat="1" ht="17.649999999999999" customHeight="1" x14ac:dyDescent="0.15">
      <c r="A274" s="22"/>
      <c r="B274" s="1"/>
      <c r="C274" s="41"/>
      <c r="D274" s="42"/>
      <c r="E274" s="41"/>
      <c r="F274" s="41"/>
      <c r="G274" s="42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</row>
    <row r="275" spans="1:18" s="8" customFormat="1" ht="17.649999999999999" customHeight="1" x14ac:dyDescent="0.15">
      <c r="A275" s="22"/>
      <c r="B275" s="1"/>
      <c r="C275" s="41"/>
      <c r="D275" s="42"/>
      <c r="E275" s="41"/>
      <c r="F275" s="41"/>
      <c r="G275" s="42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</row>
    <row r="276" spans="1:18" s="8" customFormat="1" ht="17.649999999999999" customHeight="1" x14ac:dyDescent="0.15">
      <c r="A276" s="22"/>
      <c r="B276" s="1"/>
      <c r="C276" s="41"/>
      <c r="D276" s="42"/>
      <c r="E276" s="41"/>
      <c r="F276" s="41"/>
      <c r="G276" s="42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</row>
    <row r="277" spans="1:18" s="8" customFormat="1" ht="17.649999999999999" customHeight="1" x14ac:dyDescent="0.15">
      <c r="A277" s="22"/>
      <c r="B277" s="1"/>
      <c r="C277" s="41"/>
      <c r="D277" s="42"/>
      <c r="E277" s="41"/>
      <c r="F277" s="41"/>
      <c r="G277" s="42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</row>
    <row r="278" spans="1:18" s="8" customFormat="1" ht="17.649999999999999" customHeight="1" x14ac:dyDescent="0.15">
      <c r="A278" s="22"/>
      <c r="B278" s="1"/>
      <c r="C278" s="41"/>
      <c r="D278" s="42"/>
      <c r="E278" s="41"/>
      <c r="F278" s="41"/>
      <c r="G278" s="42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</row>
    <row r="279" spans="1:18" s="8" customFormat="1" ht="17.649999999999999" customHeight="1" x14ac:dyDescent="0.15">
      <c r="A279" s="22"/>
      <c r="B279" s="1"/>
      <c r="C279" s="41"/>
      <c r="D279" s="42"/>
      <c r="E279" s="41"/>
      <c r="F279" s="41"/>
      <c r="G279" s="42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</row>
    <row r="280" spans="1:18" s="8" customFormat="1" x14ac:dyDescent="0.15">
      <c r="B280" s="1"/>
      <c r="C280" s="47"/>
      <c r="D280" s="48"/>
      <c r="E280" s="47"/>
      <c r="F280" s="47"/>
      <c r="G280" s="48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</row>
    <row r="281" spans="1:18" s="8" customFormat="1" x14ac:dyDescent="0.15">
      <c r="B281" s="1"/>
      <c r="C281" s="47"/>
      <c r="D281" s="48"/>
      <c r="E281" s="47"/>
      <c r="F281" s="47"/>
      <c r="G281" s="48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</row>
    <row r="282" spans="1:18" s="8" customFormat="1" x14ac:dyDescent="0.15">
      <c r="B282" s="1"/>
      <c r="C282" s="47"/>
      <c r="D282" s="48"/>
      <c r="E282" s="47"/>
      <c r="F282" s="47"/>
      <c r="G282" s="48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</row>
    <row r="283" spans="1:18" s="8" customFormat="1" x14ac:dyDescent="0.15">
      <c r="B283" s="1"/>
      <c r="C283" s="47"/>
      <c r="D283" s="48"/>
      <c r="E283" s="47"/>
      <c r="F283" s="47"/>
      <c r="G283" s="48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</row>
    <row r="284" spans="1:18" s="8" customFormat="1" x14ac:dyDescent="0.15">
      <c r="B284" s="1"/>
      <c r="C284" s="47"/>
      <c r="D284" s="48"/>
      <c r="E284" s="47"/>
      <c r="F284" s="47"/>
      <c r="G284" s="48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</row>
    <row r="285" spans="1:18" s="8" customFormat="1" x14ac:dyDescent="0.15">
      <c r="B285" s="1"/>
      <c r="C285" s="47"/>
      <c r="D285" s="48"/>
      <c r="E285" s="47"/>
      <c r="F285" s="47"/>
      <c r="G285" s="48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</row>
  </sheetData>
  <mergeCells count="1">
    <mergeCell ref="A1:R1"/>
  </mergeCells>
  <phoneticPr fontId="3"/>
  <conditionalFormatting sqref="A3:A253">
    <cfRule type="expression" dxfId="5" priority="3" stopIfTrue="1">
      <formula>MOD(ROW(),253)=0</formula>
    </cfRule>
  </conditionalFormatting>
  <conditionalFormatting sqref="B1:B253">
    <cfRule type="expression" dxfId="4" priority="2" stopIfTrue="1">
      <formula>MOD(ROW(),253)=0</formula>
    </cfRule>
  </conditionalFormatting>
  <conditionalFormatting sqref="C3:D253 C2:E2">
    <cfRule type="expression" dxfId="3" priority="1" stopIfTrue="1">
      <formula>MOD(ROW(),253)=0</formula>
    </cfRule>
  </conditionalFormatting>
  <pageMargins left="0.59055118110236227" right="0.19685039370078741" top="0.59055118110236227" bottom="0.59055118110236227" header="0.51181102362204722" footer="0.51181102362204722"/>
  <pageSetup paperSize="9" fitToHeight="0" orientation="landscape" horizontalDpi="4294967293" r:id="rId1"/>
  <headerFooter alignWithMargins="0"/>
  <rowBreaks count="8" manualBreakCount="8">
    <brk id="30" max="16383" man="1"/>
    <brk id="58" max="16383" man="1"/>
    <brk id="86" max="16383" man="1"/>
    <brk id="114" max="16383" man="1"/>
    <brk id="142" max="16383" man="1"/>
    <brk id="170" max="16383" man="1"/>
    <brk id="198" max="16383" man="1"/>
    <brk id="226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4"/>
  <sheetViews>
    <sheetView workbookViewId="0">
      <selection activeCell="C2" sqref="C1:R1048576"/>
    </sheetView>
  </sheetViews>
  <sheetFormatPr defaultRowHeight="13.5" x14ac:dyDescent="0.15"/>
  <cols>
    <col min="1" max="1" width="25.625" style="1" customWidth="1"/>
    <col min="2" max="2" width="6.625" style="1" customWidth="1"/>
    <col min="3" max="3" width="6.75" style="50" customWidth="1"/>
    <col min="4" max="4" width="6.75" style="51" customWidth="1"/>
    <col min="5" max="5" width="6.75" style="50" customWidth="1"/>
    <col min="6" max="6" width="7.75" style="50" customWidth="1"/>
    <col min="7" max="7" width="6.625" style="51" customWidth="1"/>
    <col min="8" max="18" width="6.625" style="50" customWidth="1"/>
    <col min="19" max="16384" width="9" style="1"/>
  </cols>
  <sheetData>
    <row r="1" spans="1:18" ht="21" customHeight="1" x14ac:dyDescent="0.15">
      <c r="A1" s="35" t="s">
        <v>270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s="4" customFormat="1" x14ac:dyDescent="0.15">
      <c r="A2" s="2" t="s">
        <v>1</v>
      </c>
      <c r="B2" s="3" t="s">
        <v>271</v>
      </c>
      <c r="C2" s="36" t="s">
        <v>3</v>
      </c>
      <c r="D2" s="36" t="s">
        <v>4</v>
      </c>
      <c r="E2" s="36" t="s">
        <v>285</v>
      </c>
      <c r="F2" s="37" t="s">
        <v>6</v>
      </c>
      <c r="G2" s="38" t="s">
        <v>7</v>
      </c>
      <c r="H2" s="39" t="s">
        <v>8</v>
      </c>
      <c r="I2" s="39" t="s">
        <v>9</v>
      </c>
      <c r="J2" s="39" t="s">
        <v>10</v>
      </c>
      <c r="K2" s="39" t="s">
        <v>11</v>
      </c>
      <c r="L2" s="39" t="s">
        <v>12</v>
      </c>
      <c r="M2" s="39" t="s">
        <v>13</v>
      </c>
      <c r="N2" s="39" t="s">
        <v>14</v>
      </c>
      <c r="O2" s="39" t="s">
        <v>15</v>
      </c>
      <c r="P2" s="39" t="s">
        <v>16</v>
      </c>
      <c r="Q2" s="39" t="s">
        <v>17</v>
      </c>
      <c r="R2" s="40" t="s">
        <v>18</v>
      </c>
    </row>
    <row r="3" spans="1:18" s="8" customFormat="1" ht="17.649999999999999" customHeight="1" x14ac:dyDescent="0.15">
      <c r="A3" s="5" t="s">
        <v>272</v>
      </c>
      <c r="B3" s="6">
        <v>10000</v>
      </c>
      <c r="C3" s="53">
        <v>110.3</v>
      </c>
      <c r="D3" s="54">
        <v>110.4</v>
      </c>
      <c r="E3" s="41">
        <v>106.7</v>
      </c>
      <c r="F3" s="41">
        <v>-3.4</v>
      </c>
      <c r="G3" s="54">
        <v>95.8</v>
      </c>
      <c r="H3" s="53">
        <v>101.8</v>
      </c>
      <c r="I3" s="53">
        <v>141.19999999999999</v>
      </c>
      <c r="J3" s="53">
        <v>99.5</v>
      </c>
      <c r="K3" s="53">
        <v>94.2</v>
      </c>
      <c r="L3" s="53">
        <v>103.3</v>
      </c>
      <c r="M3" s="53">
        <v>104.2</v>
      </c>
      <c r="N3" s="53">
        <v>91</v>
      </c>
      <c r="O3" s="53">
        <v>108.8</v>
      </c>
      <c r="P3" s="53">
        <v>104.6</v>
      </c>
      <c r="Q3" s="53">
        <v>115.5</v>
      </c>
      <c r="R3" s="55">
        <v>120.4</v>
      </c>
    </row>
    <row r="4" spans="1:18" s="8" customFormat="1" ht="17.649999999999999" customHeight="1" x14ac:dyDescent="0.15">
      <c r="A4" s="9" t="s">
        <v>20</v>
      </c>
      <c r="B4" s="7">
        <v>385.7</v>
      </c>
      <c r="C4" s="53">
        <v>105.9</v>
      </c>
      <c r="D4" s="54">
        <v>89.5</v>
      </c>
      <c r="E4" s="41">
        <v>66.5</v>
      </c>
      <c r="F4" s="41">
        <v>-25.7</v>
      </c>
      <c r="G4" s="54">
        <v>66.099999999999994</v>
      </c>
      <c r="H4" s="53">
        <v>67.8</v>
      </c>
      <c r="I4" s="53">
        <v>74</v>
      </c>
      <c r="J4" s="53">
        <v>67.3</v>
      </c>
      <c r="K4" s="53">
        <v>66</v>
      </c>
      <c r="L4" s="53">
        <v>66.099999999999994</v>
      </c>
      <c r="M4" s="53">
        <v>69.8</v>
      </c>
      <c r="N4" s="53">
        <v>52.2</v>
      </c>
      <c r="O4" s="53">
        <v>62.1</v>
      </c>
      <c r="P4" s="53">
        <v>75.8</v>
      </c>
      <c r="Q4" s="53">
        <v>63.2</v>
      </c>
      <c r="R4" s="55">
        <v>67.8</v>
      </c>
    </row>
    <row r="5" spans="1:18" s="8" customFormat="1" ht="17.649999999999999" customHeight="1" x14ac:dyDescent="0.15">
      <c r="A5" s="10" t="s">
        <v>21</v>
      </c>
      <c r="B5" s="7">
        <v>15.9</v>
      </c>
      <c r="C5" s="53">
        <v>108.5</v>
      </c>
      <c r="D5" s="54">
        <v>73.900000000000006</v>
      </c>
      <c r="E5" s="41" t="s">
        <v>284</v>
      </c>
      <c r="F5" s="41" t="s">
        <v>284</v>
      </c>
      <c r="G5" s="54" t="s">
        <v>284</v>
      </c>
      <c r="H5" s="53" t="s">
        <v>284</v>
      </c>
      <c r="I5" s="53" t="s">
        <v>284</v>
      </c>
      <c r="J5" s="53" t="s">
        <v>284</v>
      </c>
      <c r="K5" s="53" t="s">
        <v>284</v>
      </c>
      <c r="L5" s="53" t="s">
        <v>284</v>
      </c>
      <c r="M5" s="53" t="s">
        <v>284</v>
      </c>
      <c r="N5" s="53" t="s">
        <v>284</v>
      </c>
      <c r="O5" s="53" t="s">
        <v>284</v>
      </c>
      <c r="P5" s="53" t="s">
        <v>284</v>
      </c>
      <c r="Q5" s="53" t="s">
        <v>284</v>
      </c>
      <c r="R5" s="55" t="s">
        <v>284</v>
      </c>
    </row>
    <row r="6" spans="1:18" s="8" customFormat="1" ht="17.649999999999999" customHeight="1" x14ac:dyDescent="0.15">
      <c r="A6" s="10" t="s">
        <v>22</v>
      </c>
      <c r="B6" s="7">
        <v>82.5</v>
      </c>
      <c r="C6" s="53" t="s">
        <v>284</v>
      </c>
      <c r="D6" s="54" t="s">
        <v>284</v>
      </c>
      <c r="E6" s="41" t="s">
        <v>284</v>
      </c>
      <c r="F6" s="41" t="s">
        <v>284</v>
      </c>
      <c r="G6" s="54" t="s">
        <v>284</v>
      </c>
      <c r="H6" s="53" t="s">
        <v>284</v>
      </c>
      <c r="I6" s="53" t="s">
        <v>284</v>
      </c>
      <c r="J6" s="53" t="s">
        <v>284</v>
      </c>
      <c r="K6" s="53" t="s">
        <v>284</v>
      </c>
      <c r="L6" s="53" t="s">
        <v>284</v>
      </c>
      <c r="M6" s="53" t="s">
        <v>284</v>
      </c>
      <c r="N6" s="53" t="s">
        <v>284</v>
      </c>
      <c r="O6" s="53" t="s">
        <v>284</v>
      </c>
      <c r="P6" s="53" t="s">
        <v>284</v>
      </c>
      <c r="Q6" s="53" t="s">
        <v>284</v>
      </c>
      <c r="R6" s="55" t="s">
        <v>284</v>
      </c>
    </row>
    <row r="7" spans="1:18" s="8" customFormat="1" ht="17.649999999999999" customHeight="1" x14ac:dyDescent="0.15">
      <c r="A7" s="10" t="s">
        <v>23</v>
      </c>
      <c r="B7" s="7">
        <v>82.7</v>
      </c>
      <c r="C7" s="53" t="s">
        <v>284</v>
      </c>
      <c r="D7" s="54" t="s">
        <v>284</v>
      </c>
      <c r="E7" s="41" t="s">
        <v>284</v>
      </c>
      <c r="F7" s="41" t="s">
        <v>284</v>
      </c>
      <c r="G7" s="54" t="s">
        <v>284</v>
      </c>
      <c r="H7" s="53" t="s">
        <v>284</v>
      </c>
      <c r="I7" s="53" t="s">
        <v>284</v>
      </c>
      <c r="J7" s="53" t="s">
        <v>284</v>
      </c>
      <c r="K7" s="53" t="s">
        <v>284</v>
      </c>
      <c r="L7" s="53" t="s">
        <v>284</v>
      </c>
      <c r="M7" s="53" t="s">
        <v>284</v>
      </c>
      <c r="N7" s="53" t="s">
        <v>284</v>
      </c>
      <c r="O7" s="53" t="s">
        <v>284</v>
      </c>
      <c r="P7" s="53" t="s">
        <v>284</v>
      </c>
      <c r="Q7" s="53" t="s">
        <v>284</v>
      </c>
      <c r="R7" s="55" t="s">
        <v>284</v>
      </c>
    </row>
    <row r="8" spans="1:18" s="8" customFormat="1" ht="17.649999999999999" customHeight="1" x14ac:dyDescent="0.15">
      <c r="A8" s="10" t="s">
        <v>24</v>
      </c>
      <c r="B8" s="7">
        <v>20.100000000000001</v>
      </c>
      <c r="C8" s="53" t="s">
        <v>284</v>
      </c>
      <c r="D8" s="54" t="s">
        <v>284</v>
      </c>
      <c r="E8" s="41" t="s">
        <v>284</v>
      </c>
      <c r="F8" s="41" t="s">
        <v>284</v>
      </c>
      <c r="G8" s="54" t="s">
        <v>284</v>
      </c>
      <c r="H8" s="53" t="s">
        <v>284</v>
      </c>
      <c r="I8" s="53" t="s">
        <v>284</v>
      </c>
      <c r="J8" s="53" t="s">
        <v>284</v>
      </c>
      <c r="K8" s="53" t="s">
        <v>284</v>
      </c>
      <c r="L8" s="53" t="s">
        <v>284</v>
      </c>
      <c r="M8" s="53" t="s">
        <v>284</v>
      </c>
      <c r="N8" s="53" t="s">
        <v>284</v>
      </c>
      <c r="O8" s="53" t="s">
        <v>284</v>
      </c>
      <c r="P8" s="53" t="s">
        <v>284</v>
      </c>
      <c r="Q8" s="53" t="s">
        <v>284</v>
      </c>
      <c r="R8" s="55" t="s">
        <v>284</v>
      </c>
    </row>
    <row r="9" spans="1:18" s="8" customFormat="1" ht="17.649999999999999" customHeight="1" x14ac:dyDescent="0.15">
      <c r="A9" s="10" t="s">
        <v>25</v>
      </c>
      <c r="B9" s="7">
        <v>33.9</v>
      </c>
      <c r="C9" s="53" t="s">
        <v>284</v>
      </c>
      <c r="D9" s="54" t="s">
        <v>284</v>
      </c>
      <c r="E9" s="41" t="s">
        <v>284</v>
      </c>
      <c r="F9" s="41" t="s">
        <v>284</v>
      </c>
      <c r="G9" s="54" t="s">
        <v>284</v>
      </c>
      <c r="H9" s="53" t="s">
        <v>284</v>
      </c>
      <c r="I9" s="53" t="s">
        <v>284</v>
      </c>
      <c r="J9" s="53" t="s">
        <v>284</v>
      </c>
      <c r="K9" s="53" t="s">
        <v>284</v>
      </c>
      <c r="L9" s="53" t="s">
        <v>284</v>
      </c>
      <c r="M9" s="53" t="s">
        <v>284</v>
      </c>
      <c r="N9" s="53" t="s">
        <v>284</v>
      </c>
      <c r="O9" s="53" t="s">
        <v>284</v>
      </c>
      <c r="P9" s="53" t="s">
        <v>284</v>
      </c>
      <c r="Q9" s="53" t="s">
        <v>284</v>
      </c>
      <c r="R9" s="55" t="s">
        <v>284</v>
      </c>
    </row>
    <row r="10" spans="1:18" s="8" customFormat="1" ht="17.649999999999999" customHeight="1" x14ac:dyDescent="0.15">
      <c r="A10" s="10" t="s">
        <v>26</v>
      </c>
      <c r="B10" s="7">
        <v>3.7</v>
      </c>
      <c r="C10" s="53" t="s">
        <v>284</v>
      </c>
      <c r="D10" s="54" t="s">
        <v>284</v>
      </c>
      <c r="E10" s="41" t="s">
        <v>284</v>
      </c>
      <c r="F10" s="41" t="s">
        <v>284</v>
      </c>
      <c r="G10" s="54" t="s">
        <v>284</v>
      </c>
      <c r="H10" s="53" t="s">
        <v>284</v>
      </c>
      <c r="I10" s="53" t="s">
        <v>284</v>
      </c>
      <c r="J10" s="53" t="s">
        <v>284</v>
      </c>
      <c r="K10" s="53" t="s">
        <v>284</v>
      </c>
      <c r="L10" s="53" t="s">
        <v>284</v>
      </c>
      <c r="M10" s="53" t="s">
        <v>284</v>
      </c>
      <c r="N10" s="53" t="s">
        <v>284</v>
      </c>
      <c r="O10" s="53" t="s">
        <v>284</v>
      </c>
      <c r="P10" s="53" t="s">
        <v>284</v>
      </c>
      <c r="Q10" s="53" t="s">
        <v>284</v>
      </c>
      <c r="R10" s="55" t="s">
        <v>284</v>
      </c>
    </row>
    <row r="11" spans="1:18" s="8" customFormat="1" ht="17.649999999999999" customHeight="1" x14ac:dyDescent="0.15">
      <c r="A11" s="10" t="s">
        <v>27</v>
      </c>
      <c r="B11" s="7">
        <v>26.2</v>
      </c>
      <c r="C11" s="53" t="s">
        <v>284</v>
      </c>
      <c r="D11" s="54" t="s">
        <v>284</v>
      </c>
      <c r="E11" s="41" t="s">
        <v>284</v>
      </c>
      <c r="F11" s="41" t="s">
        <v>284</v>
      </c>
      <c r="G11" s="54" t="s">
        <v>284</v>
      </c>
      <c r="H11" s="53" t="s">
        <v>284</v>
      </c>
      <c r="I11" s="53" t="s">
        <v>284</v>
      </c>
      <c r="J11" s="53" t="s">
        <v>284</v>
      </c>
      <c r="K11" s="53" t="s">
        <v>284</v>
      </c>
      <c r="L11" s="53" t="s">
        <v>284</v>
      </c>
      <c r="M11" s="53" t="s">
        <v>284</v>
      </c>
      <c r="N11" s="53" t="s">
        <v>284</v>
      </c>
      <c r="O11" s="53" t="s">
        <v>284</v>
      </c>
      <c r="P11" s="53" t="s">
        <v>284</v>
      </c>
      <c r="Q11" s="53" t="s">
        <v>284</v>
      </c>
      <c r="R11" s="55" t="s">
        <v>284</v>
      </c>
    </row>
    <row r="12" spans="1:18" s="8" customFormat="1" ht="17.649999999999999" customHeight="1" x14ac:dyDescent="0.15">
      <c r="A12" s="10" t="s">
        <v>28</v>
      </c>
      <c r="B12" s="7">
        <v>2.4</v>
      </c>
      <c r="C12" s="53" t="s">
        <v>284</v>
      </c>
      <c r="D12" s="54" t="s">
        <v>284</v>
      </c>
      <c r="E12" s="41" t="s">
        <v>284</v>
      </c>
      <c r="F12" s="41" t="s">
        <v>284</v>
      </c>
      <c r="G12" s="54" t="s">
        <v>284</v>
      </c>
      <c r="H12" s="53" t="s">
        <v>284</v>
      </c>
      <c r="I12" s="53" t="s">
        <v>284</v>
      </c>
      <c r="J12" s="53" t="s">
        <v>284</v>
      </c>
      <c r="K12" s="53" t="s">
        <v>284</v>
      </c>
      <c r="L12" s="53" t="s">
        <v>284</v>
      </c>
      <c r="M12" s="53" t="s">
        <v>284</v>
      </c>
      <c r="N12" s="53" t="s">
        <v>284</v>
      </c>
      <c r="O12" s="53" t="s">
        <v>284</v>
      </c>
      <c r="P12" s="53" t="s">
        <v>284</v>
      </c>
      <c r="Q12" s="53" t="s">
        <v>284</v>
      </c>
      <c r="R12" s="55" t="s">
        <v>284</v>
      </c>
    </row>
    <row r="13" spans="1:18" s="8" customFormat="1" ht="17.649999999999999" customHeight="1" x14ac:dyDescent="0.15">
      <c r="A13" s="10" t="s">
        <v>29</v>
      </c>
      <c r="B13" s="7">
        <v>26.1</v>
      </c>
      <c r="C13" s="53">
        <v>107.1</v>
      </c>
      <c r="D13" s="54">
        <v>85.3</v>
      </c>
      <c r="E13" s="41">
        <v>92.5</v>
      </c>
      <c r="F13" s="41">
        <v>8.4</v>
      </c>
      <c r="G13" s="54">
        <v>77.2</v>
      </c>
      <c r="H13" s="53">
        <v>91.2</v>
      </c>
      <c r="I13" s="53">
        <v>90.4</v>
      </c>
      <c r="J13" s="53">
        <v>86.5</v>
      </c>
      <c r="K13" s="53">
        <v>109.7</v>
      </c>
      <c r="L13" s="53">
        <v>103.8</v>
      </c>
      <c r="M13" s="53">
        <v>99.9</v>
      </c>
      <c r="N13" s="53">
        <v>86.1</v>
      </c>
      <c r="O13" s="53">
        <v>89.8</v>
      </c>
      <c r="P13" s="53">
        <v>94.9</v>
      </c>
      <c r="Q13" s="53">
        <v>90.1</v>
      </c>
      <c r="R13" s="55">
        <v>90.9</v>
      </c>
    </row>
    <row r="14" spans="1:18" s="8" customFormat="1" ht="17.649999999999999" customHeight="1" x14ac:dyDescent="0.15">
      <c r="A14" s="10" t="s">
        <v>30</v>
      </c>
      <c r="B14" s="7">
        <v>35.700000000000003</v>
      </c>
      <c r="C14" s="53">
        <v>136.6</v>
      </c>
      <c r="D14" s="54">
        <v>113.6</v>
      </c>
      <c r="E14" s="41">
        <v>109.7</v>
      </c>
      <c r="F14" s="41">
        <v>-3.4</v>
      </c>
      <c r="G14" s="54">
        <v>113.9</v>
      </c>
      <c r="H14" s="53">
        <v>106.7</v>
      </c>
      <c r="I14" s="53">
        <v>144.5</v>
      </c>
      <c r="J14" s="53">
        <v>113.5</v>
      </c>
      <c r="K14" s="53">
        <v>105.8</v>
      </c>
      <c r="L14" s="53">
        <v>106.9</v>
      </c>
      <c r="M14" s="53">
        <v>123.2</v>
      </c>
      <c r="N14" s="53">
        <v>89.1</v>
      </c>
      <c r="O14" s="53">
        <v>114.6</v>
      </c>
      <c r="P14" s="53">
        <v>111.1</v>
      </c>
      <c r="Q14" s="53">
        <v>94.6</v>
      </c>
      <c r="R14" s="55">
        <v>92.6</v>
      </c>
    </row>
    <row r="15" spans="1:18" s="8" customFormat="1" ht="17.649999999999999" customHeight="1" x14ac:dyDescent="0.15">
      <c r="A15" s="10" t="s">
        <v>31</v>
      </c>
      <c r="B15" s="7">
        <v>2.9</v>
      </c>
      <c r="C15" s="53" t="s">
        <v>284</v>
      </c>
      <c r="D15" s="54" t="s">
        <v>284</v>
      </c>
      <c r="E15" s="41" t="s">
        <v>284</v>
      </c>
      <c r="F15" s="41" t="s">
        <v>284</v>
      </c>
      <c r="G15" s="54" t="s">
        <v>284</v>
      </c>
      <c r="H15" s="53" t="s">
        <v>284</v>
      </c>
      <c r="I15" s="53" t="s">
        <v>284</v>
      </c>
      <c r="J15" s="53" t="s">
        <v>284</v>
      </c>
      <c r="K15" s="53" t="s">
        <v>284</v>
      </c>
      <c r="L15" s="53" t="s">
        <v>284</v>
      </c>
      <c r="M15" s="53" t="s">
        <v>284</v>
      </c>
      <c r="N15" s="53" t="s">
        <v>284</v>
      </c>
      <c r="O15" s="53" t="s">
        <v>284</v>
      </c>
      <c r="P15" s="53" t="s">
        <v>284</v>
      </c>
      <c r="Q15" s="53" t="s">
        <v>284</v>
      </c>
      <c r="R15" s="55" t="s">
        <v>284</v>
      </c>
    </row>
    <row r="16" spans="1:18" s="8" customFormat="1" ht="17.649999999999999" customHeight="1" x14ac:dyDescent="0.15">
      <c r="A16" s="10" t="s">
        <v>32</v>
      </c>
      <c r="B16" s="7">
        <v>25.3</v>
      </c>
      <c r="C16" s="53" t="s">
        <v>284</v>
      </c>
      <c r="D16" s="54" t="s">
        <v>284</v>
      </c>
      <c r="E16" s="41" t="s">
        <v>284</v>
      </c>
      <c r="F16" s="41" t="s">
        <v>284</v>
      </c>
      <c r="G16" s="54" t="s">
        <v>284</v>
      </c>
      <c r="H16" s="53" t="s">
        <v>284</v>
      </c>
      <c r="I16" s="53" t="s">
        <v>284</v>
      </c>
      <c r="J16" s="53" t="s">
        <v>284</v>
      </c>
      <c r="K16" s="53" t="s">
        <v>284</v>
      </c>
      <c r="L16" s="53" t="s">
        <v>284</v>
      </c>
      <c r="M16" s="53" t="s">
        <v>284</v>
      </c>
      <c r="N16" s="53" t="s">
        <v>284</v>
      </c>
      <c r="O16" s="53" t="s">
        <v>284</v>
      </c>
      <c r="P16" s="53" t="s">
        <v>284</v>
      </c>
      <c r="Q16" s="53" t="s">
        <v>284</v>
      </c>
      <c r="R16" s="55" t="s">
        <v>284</v>
      </c>
    </row>
    <row r="17" spans="1:18" s="8" customFormat="1" ht="17.649999999999999" customHeight="1" x14ac:dyDescent="0.15">
      <c r="A17" s="10" t="s">
        <v>33</v>
      </c>
      <c r="B17" s="7">
        <v>23.1</v>
      </c>
      <c r="C17" s="53">
        <v>119.6</v>
      </c>
      <c r="D17" s="54">
        <v>129.30000000000001</v>
      </c>
      <c r="E17" s="41">
        <v>121.4</v>
      </c>
      <c r="F17" s="41">
        <v>-6.1</v>
      </c>
      <c r="G17" s="54">
        <v>101.9</v>
      </c>
      <c r="H17" s="53">
        <v>126.3</v>
      </c>
      <c r="I17" s="53">
        <v>127.3</v>
      </c>
      <c r="J17" s="53">
        <v>132.30000000000001</v>
      </c>
      <c r="K17" s="53">
        <v>120.8</v>
      </c>
      <c r="L17" s="53">
        <v>135.69999999999999</v>
      </c>
      <c r="M17" s="53">
        <v>142.69999999999999</v>
      </c>
      <c r="N17" s="53">
        <v>81.900000000000006</v>
      </c>
      <c r="O17" s="53">
        <v>89.3</v>
      </c>
      <c r="P17" s="53">
        <v>143.1</v>
      </c>
      <c r="Q17" s="53">
        <v>131.1</v>
      </c>
      <c r="R17" s="55">
        <v>123.9</v>
      </c>
    </row>
    <row r="18" spans="1:18" s="8" customFormat="1" ht="17.649999999999999" customHeight="1" x14ac:dyDescent="0.15">
      <c r="A18" s="10" t="s">
        <v>34</v>
      </c>
      <c r="B18" s="7">
        <v>5.2</v>
      </c>
      <c r="C18" s="53" t="s">
        <v>284</v>
      </c>
      <c r="D18" s="54" t="s">
        <v>284</v>
      </c>
      <c r="E18" s="41" t="s">
        <v>284</v>
      </c>
      <c r="F18" s="41" t="s">
        <v>284</v>
      </c>
      <c r="G18" s="54" t="s">
        <v>284</v>
      </c>
      <c r="H18" s="53" t="s">
        <v>284</v>
      </c>
      <c r="I18" s="53" t="s">
        <v>284</v>
      </c>
      <c r="J18" s="53" t="s">
        <v>284</v>
      </c>
      <c r="K18" s="53" t="s">
        <v>284</v>
      </c>
      <c r="L18" s="53" t="s">
        <v>284</v>
      </c>
      <c r="M18" s="53" t="s">
        <v>284</v>
      </c>
      <c r="N18" s="53" t="s">
        <v>284</v>
      </c>
      <c r="O18" s="53" t="s">
        <v>284</v>
      </c>
      <c r="P18" s="53" t="s">
        <v>284</v>
      </c>
      <c r="Q18" s="53" t="s">
        <v>284</v>
      </c>
      <c r="R18" s="55" t="s">
        <v>284</v>
      </c>
    </row>
    <row r="19" spans="1:18" s="8" customFormat="1" ht="17.649999999999999" customHeight="1" x14ac:dyDescent="0.15">
      <c r="A19" s="9" t="s">
        <v>35</v>
      </c>
      <c r="B19" s="7">
        <v>261.8</v>
      </c>
      <c r="C19" s="53">
        <v>99.8</v>
      </c>
      <c r="D19" s="54">
        <v>78.2</v>
      </c>
      <c r="E19" s="41">
        <v>80.2</v>
      </c>
      <c r="F19" s="41">
        <v>2.6</v>
      </c>
      <c r="G19" s="54">
        <v>67.599999999999994</v>
      </c>
      <c r="H19" s="53">
        <v>74.900000000000006</v>
      </c>
      <c r="I19" s="53">
        <v>80.400000000000006</v>
      </c>
      <c r="J19" s="53">
        <v>85.8</v>
      </c>
      <c r="K19" s="53">
        <v>85.6</v>
      </c>
      <c r="L19" s="53">
        <v>80.5</v>
      </c>
      <c r="M19" s="53">
        <v>87.6</v>
      </c>
      <c r="N19" s="53">
        <v>71.099999999999994</v>
      </c>
      <c r="O19" s="53">
        <v>76.599999999999994</v>
      </c>
      <c r="P19" s="53">
        <v>87</v>
      </c>
      <c r="Q19" s="53">
        <v>84.6</v>
      </c>
      <c r="R19" s="55">
        <v>81</v>
      </c>
    </row>
    <row r="20" spans="1:18" s="8" customFormat="1" ht="17.649999999999999" customHeight="1" x14ac:dyDescent="0.15">
      <c r="A20" s="10" t="s">
        <v>36</v>
      </c>
      <c r="B20" s="7">
        <v>11.2</v>
      </c>
      <c r="C20" s="53">
        <v>99.4</v>
      </c>
      <c r="D20" s="54">
        <v>97.2</v>
      </c>
      <c r="E20" s="41">
        <v>85.4</v>
      </c>
      <c r="F20" s="41">
        <v>-12.1</v>
      </c>
      <c r="G20" s="54">
        <v>66.8</v>
      </c>
      <c r="H20" s="53">
        <v>87.4</v>
      </c>
      <c r="I20" s="53">
        <v>92.2</v>
      </c>
      <c r="J20" s="53">
        <v>97</v>
      </c>
      <c r="K20" s="53">
        <v>91.7</v>
      </c>
      <c r="L20" s="53">
        <v>110</v>
      </c>
      <c r="M20" s="53">
        <v>93.4</v>
      </c>
      <c r="N20" s="53">
        <v>38</v>
      </c>
      <c r="O20" s="53">
        <v>75.599999999999994</v>
      </c>
      <c r="P20" s="53">
        <v>97.8</v>
      </c>
      <c r="Q20" s="53">
        <v>94.2</v>
      </c>
      <c r="R20" s="55">
        <v>80.099999999999994</v>
      </c>
    </row>
    <row r="21" spans="1:18" s="8" customFormat="1" ht="17.649999999999999" customHeight="1" x14ac:dyDescent="0.15">
      <c r="A21" s="10" t="s">
        <v>37</v>
      </c>
      <c r="B21" s="7">
        <v>171.1</v>
      </c>
      <c r="C21" s="53">
        <v>103.9</v>
      </c>
      <c r="D21" s="54">
        <v>81.099999999999994</v>
      </c>
      <c r="E21" s="41">
        <v>83.4</v>
      </c>
      <c r="F21" s="41">
        <v>2.8</v>
      </c>
      <c r="G21" s="54">
        <v>71.599999999999994</v>
      </c>
      <c r="H21" s="53">
        <v>75</v>
      </c>
      <c r="I21" s="53">
        <v>76.7</v>
      </c>
      <c r="J21" s="53">
        <v>86.9</v>
      </c>
      <c r="K21" s="53">
        <v>92.1</v>
      </c>
      <c r="L21" s="53">
        <v>86.1</v>
      </c>
      <c r="M21" s="53">
        <v>95.3</v>
      </c>
      <c r="N21" s="53">
        <v>74.900000000000006</v>
      </c>
      <c r="O21" s="53">
        <v>79</v>
      </c>
      <c r="P21" s="53">
        <v>89.6</v>
      </c>
      <c r="Q21" s="53">
        <v>89.1</v>
      </c>
      <c r="R21" s="55">
        <v>84.5</v>
      </c>
    </row>
    <row r="22" spans="1:18" s="8" customFormat="1" ht="17.649999999999999" customHeight="1" x14ac:dyDescent="0.15">
      <c r="A22" s="10" t="s">
        <v>38</v>
      </c>
      <c r="B22" s="7">
        <v>3.1</v>
      </c>
      <c r="C22" s="53" t="s">
        <v>284</v>
      </c>
      <c r="D22" s="54" t="s">
        <v>284</v>
      </c>
      <c r="E22" s="41" t="s">
        <v>284</v>
      </c>
      <c r="F22" s="41" t="s">
        <v>284</v>
      </c>
      <c r="G22" s="54" t="s">
        <v>284</v>
      </c>
      <c r="H22" s="53" t="s">
        <v>284</v>
      </c>
      <c r="I22" s="53" t="s">
        <v>284</v>
      </c>
      <c r="J22" s="53" t="s">
        <v>284</v>
      </c>
      <c r="K22" s="53" t="s">
        <v>284</v>
      </c>
      <c r="L22" s="53" t="s">
        <v>284</v>
      </c>
      <c r="M22" s="53" t="s">
        <v>284</v>
      </c>
      <c r="N22" s="53" t="s">
        <v>284</v>
      </c>
      <c r="O22" s="53" t="s">
        <v>284</v>
      </c>
      <c r="P22" s="53" t="s">
        <v>284</v>
      </c>
      <c r="Q22" s="53" t="s">
        <v>284</v>
      </c>
      <c r="R22" s="55" t="s">
        <v>284</v>
      </c>
    </row>
    <row r="23" spans="1:18" s="8" customFormat="1" ht="17.649999999999999" customHeight="1" x14ac:dyDescent="0.15">
      <c r="A23" s="10" t="s">
        <v>39</v>
      </c>
      <c r="B23" s="7">
        <v>16.399999999999999</v>
      </c>
      <c r="C23" s="53">
        <v>113.9</v>
      </c>
      <c r="D23" s="54" t="s">
        <v>284</v>
      </c>
      <c r="E23" s="41" t="s">
        <v>284</v>
      </c>
      <c r="F23" s="41" t="s">
        <v>284</v>
      </c>
      <c r="G23" s="54" t="s">
        <v>284</v>
      </c>
      <c r="H23" s="53" t="s">
        <v>284</v>
      </c>
      <c r="I23" s="53" t="s">
        <v>284</v>
      </c>
      <c r="J23" s="53" t="s">
        <v>284</v>
      </c>
      <c r="K23" s="53" t="s">
        <v>284</v>
      </c>
      <c r="L23" s="53" t="s">
        <v>284</v>
      </c>
      <c r="M23" s="53" t="s">
        <v>284</v>
      </c>
      <c r="N23" s="53" t="s">
        <v>284</v>
      </c>
      <c r="O23" s="53" t="s">
        <v>284</v>
      </c>
      <c r="P23" s="53" t="s">
        <v>284</v>
      </c>
      <c r="Q23" s="53" t="s">
        <v>284</v>
      </c>
      <c r="R23" s="55" t="s">
        <v>284</v>
      </c>
    </row>
    <row r="24" spans="1:18" s="8" customFormat="1" ht="17.649999999999999" customHeight="1" x14ac:dyDescent="0.15">
      <c r="A24" s="10" t="s">
        <v>40</v>
      </c>
      <c r="B24" s="7">
        <v>2.5</v>
      </c>
      <c r="C24" s="53" t="s">
        <v>284</v>
      </c>
      <c r="D24" s="54" t="s">
        <v>284</v>
      </c>
      <c r="E24" s="41" t="s">
        <v>284</v>
      </c>
      <c r="F24" s="41" t="s">
        <v>284</v>
      </c>
      <c r="G24" s="54" t="s">
        <v>284</v>
      </c>
      <c r="H24" s="53" t="s">
        <v>284</v>
      </c>
      <c r="I24" s="53" t="s">
        <v>284</v>
      </c>
      <c r="J24" s="53" t="s">
        <v>284</v>
      </c>
      <c r="K24" s="53" t="s">
        <v>284</v>
      </c>
      <c r="L24" s="53" t="s">
        <v>284</v>
      </c>
      <c r="M24" s="53" t="s">
        <v>284</v>
      </c>
      <c r="N24" s="53" t="s">
        <v>284</v>
      </c>
      <c r="O24" s="53" t="s">
        <v>284</v>
      </c>
      <c r="P24" s="53" t="s">
        <v>284</v>
      </c>
      <c r="Q24" s="53" t="s">
        <v>284</v>
      </c>
      <c r="R24" s="55" t="s">
        <v>284</v>
      </c>
    </row>
    <row r="25" spans="1:18" s="8" customFormat="1" ht="17.649999999999999" customHeight="1" x14ac:dyDescent="0.15">
      <c r="A25" s="10" t="s">
        <v>41</v>
      </c>
      <c r="B25" s="7">
        <v>57.5</v>
      </c>
      <c r="C25" s="53" t="s">
        <v>284</v>
      </c>
      <c r="D25" s="54" t="s">
        <v>284</v>
      </c>
      <c r="E25" s="41" t="s">
        <v>284</v>
      </c>
      <c r="F25" s="41" t="s">
        <v>284</v>
      </c>
      <c r="G25" s="54" t="s">
        <v>284</v>
      </c>
      <c r="H25" s="53" t="s">
        <v>284</v>
      </c>
      <c r="I25" s="53" t="s">
        <v>284</v>
      </c>
      <c r="J25" s="53" t="s">
        <v>284</v>
      </c>
      <c r="K25" s="53" t="s">
        <v>284</v>
      </c>
      <c r="L25" s="53" t="s">
        <v>284</v>
      </c>
      <c r="M25" s="53" t="s">
        <v>284</v>
      </c>
      <c r="N25" s="53" t="s">
        <v>284</v>
      </c>
      <c r="O25" s="53" t="s">
        <v>284</v>
      </c>
      <c r="P25" s="53" t="s">
        <v>284</v>
      </c>
      <c r="Q25" s="53" t="s">
        <v>284</v>
      </c>
      <c r="R25" s="55" t="s">
        <v>284</v>
      </c>
    </row>
    <row r="26" spans="1:18" s="8" customFormat="1" ht="17.649999999999999" customHeight="1" x14ac:dyDescent="0.15">
      <c r="A26" s="11" t="s">
        <v>42</v>
      </c>
      <c r="B26" s="7">
        <v>305.60000000000002</v>
      </c>
      <c r="C26" s="53">
        <v>105.3</v>
      </c>
      <c r="D26" s="54">
        <v>100.1</v>
      </c>
      <c r="E26" s="41">
        <v>96.5</v>
      </c>
      <c r="F26" s="41">
        <v>-3.6</v>
      </c>
      <c r="G26" s="54">
        <v>93.3</v>
      </c>
      <c r="H26" s="53">
        <v>94.6</v>
      </c>
      <c r="I26" s="53">
        <v>100.9</v>
      </c>
      <c r="J26" s="53">
        <v>93.5</v>
      </c>
      <c r="K26" s="53">
        <v>87.5</v>
      </c>
      <c r="L26" s="53">
        <v>94.2</v>
      </c>
      <c r="M26" s="53">
        <v>102.6</v>
      </c>
      <c r="N26" s="53">
        <v>81.3</v>
      </c>
      <c r="O26" s="53">
        <v>95.9</v>
      </c>
      <c r="P26" s="53">
        <v>109.5</v>
      </c>
      <c r="Q26" s="53">
        <v>106.6</v>
      </c>
      <c r="R26" s="55">
        <v>98.1</v>
      </c>
    </row>
    <row r="27" spans="1:18" s="8" customFormat="1" ht="17.649999999999999" customHeight="1" x14ac:dyDescent="0.15">
      <c r="A27" s="10" t="s">
        <v>43</v>
      </c>
      <c r="B27" s="7">
        <v>49.5</v>
      </c>
      <c r="C27" s="53">
        <v>103.5</v>
      </c>
      <c r="D27" s="54">
        <v>96.1</v>
      </c>
      <c r="E27" s="41">
        <v>97</v>
      </c>
      <c r="F27" s="41">
        <v>0.9</v>
      </c>
      <c r="G27" s="54">
        <v>85.4</v>
      </c>
      <c r="H27" s="53">
        <v>92.2</v>
      </c>
      <c r="I27" s="53">
        <v>92.8</v>
      </c>
      <c r="J27" s="53">
        <v>98.7</v>
      </c>
      <c r="K27" s="53">
        <v>98</v>
      </c>
      <c r="L27" s="53">
        <v>93.9</v>
      </c>
      <c r="M27" s="53">
        <v>105.7</v>
      </c>
      <c r="N27" s="53">
        <v>84.4</v>
      </c>
      <c r="O27" s="53">
        <v>98.9</v>
      </c>
      <c r="P27" s="53">
        <v>108.2</v>
      </c>
      <c r="Q27" s="53">
        <v>104.5</v>
      </c>
      <c r="R27" s="55">
        <v>101.1</v>
      </c>
    </row>
    <row r="28" spans="1:18" s="8" customFormat="1" ht="17.649999999999999" customHeight="1" x14ac:dyDescent="0.15">
      <c r="A28" s="10" t="s">
        <v>44</v>
      </c>
      <c r="B28" s="12">
        <v>5.7</v>
      </c>
      <c r="C28" s="53" t="s">
        <v>284</v>
      </c>
      <c r="D28" s="54" t="s">
        <v>284</v>
      </c>
      <c r="E28" s="41" t="s">
        <v>284</v>
      </c>
      <c r="F28" s="41" t="s">
        <v>284</v>
      </c>
      <c r="G28" s="54" t="s">
        <v>284</v>
      </c>
      <c r="H28" s="53" t="s">
        <v>284</v>
      </c>
      <c r="I28" s="53" t="s">
        <v>284</v>
      </c>
      <c r="J28" s="53" t="s">
        <v>284</v>
      </c>
      <c r="K28" s="53" t="s">
        <v>284</v>
      </c>
      <c r="L28" s="53" t="s">
        <v>284</v>
      </c>
      <c r="M28" s="53" t="s">
        <v>284</v>
      </c>
      <c r="N28" s="53" t="s">
        <v>284</v>
      </c>
      <c r="O28" s="53" t="s">
        <v>284</v>
      </c>
      <c r="P28" s="53" t="s">
        <v>284</v>
      </c>
      <c r="Q28" s="53" t="s">
        <v>284</v>
      </c>
      <c r="R28" s="55" t="s">
        <v>284</v>
      </c>
    </row>
    <row r="29" spans="1:18" s="8" customFormat="1" ht="17.649999999999999" customHeight="1" x14ac:dyDescent="0.15">
      <c r="A29" s="10" t="s">
        <v>45</v>
      </c>
      <c r="B29" s="7">
        <v>58.2</v>
      </c>
      <c r="C29" s="53">
        <v>97.4</v>
      </c>
      <c r="D29" s="54">
        <v>94.7</v>
      </c>
      <c r="E29" s="41">
        <v>89.5</v>
      </c>
      <c r="F29" s="41">
        <v>-5.5</v>
      </c>
      <c r="G29" s="54">
        <v>84.3</v>
      </c>
      <c r="H29" s="53">
        <v>84.2</v>
      </c>
      <c r="I29" s="53">
        <v>87.6</v>
      </c>
      <c r="J29" s="53">
        <v>87.3</v>
      </c>
      <c r="K29" s="53">
        <v>92.2</v>
      </c>
      <c r="L29" s="53">
        <v>87.9</v>
      </c>
      <c r="M29" s="53">
        <v>99.8</v>
      </c>
      <c r="N29" s="53">
        <v>67.3</v>
      </c>
      <c r="O29" s="53">
        <v>89.9</v>
      </c>
      <c r="P29" s="53">
        <v>106.5</v>
      </c>
      <c r="Q29" s="53">
        <v>98.5</v>
      </c>
      <c r="R29" s="55">
        <v>88.1</v>
      </c>
    </row>
    <row r="30" spans="1:18" s="8" customFormat="1" ht="17.649999999999999" customHeight="1" x14ac:dyDescent="0.15">
      <c r="A30" s="13" t="s">
        <v>46</v>
      </c>
      <c r="B30" s="14">
        <v>9</v>
      </c>
      <c r="C30" s="56" t="s">
        <v>284</v>
      </c>
      <c r="D30" s="57" t="s">
        <v>284</v>
      </c>
      <c r="E30" s="44" t="s">
        <v>284</v>
      </c>
      <c r="F30" s="44" t="s">
        <v>284</v>
      </c>
      <c r="G30" s="57" t="s">
        <v>284</v>
      </c>
      <c r="H30" s="56" t="s">
        <v>284</v>
      </c>
      <c r="I30" s="56" t="s">
        <v>284</v>
      </c>
      <c r="J30" s="56" t="s">
        <v>284</v>
      </c>
      <c r="K30" s="56" t="s">
        <v>284</v>
      </c>
      <c r="L30" s="56" t="s">
        <v>284</v>
      </c>
      <c r="M30" s="56" t="s">
        <v>284</v>
      </c>
      <c r="N30" s="56" t="s">
        <v>284</v>
      </c>
      <c r="O30" s="56" t="s">
        <v>284</v>
      </c>
      <c r="P30" s="56" t="s">
        <v>284</v>
      </c>
      <c r="Q30" s="56" t="s">
        <v>284</v>
      </c>
      <c r="R30" s="58" t="s">
        <v>284</v>
      </c>
    </row>
    <row r="31" spans="1:18" s="8" customFormat="1" ht="17.649999999999999" customHeight="1" x14ac:dyDescent="0.15">
      <c r="A31" s="10" t="s">
        <v>47</v>
      </c>
      <c r="B31" s="7">
        <v>102</v>
      </c>
      <c r="C31" s="53" t="s">
        <v>284</v>
      </c>
      <c r="D31" s="54" t="s">
        <v>284</v>
      </c>
      <c r="E31" s="41" t="s">
        <v>284</v>
      </c>
      <c r="F31" s="41" t="s">
        <v>284</v>
      </c>
      <c r="G31" s="54" t="s">
        <v>284</v>
      </c>
      <c r="H31" s="53" t="s">
        <v>284</v>
      </c>
      <c r="I31" s="53" t="s">
        <v>284</v>
      </c>
      <c r="J31" s="53" t="s">
        <v>284</v>
      </c>
      <c r="K31" s="53" t="s">
        <v>284</v>
      </c>
      <c r="L31" s="53" t="s">
        <v>284</v>
      </c>
      <c r="M31" s="53" t="s">
        <v>284</v>
      </c>
      <c r="N31" s="53" t="s">
        <v>284</v>
      </c>
      <c r="O31" s="53" t="s">
        <v>284</v>
      </c>
      <c r="P31" s="53" t="s">
        <v>284</v>
      </c>
      <c r="Q31" s="53" t="s">
        <v>284</v>
      </c>
      <c r="R31" s="55" t="s">
        <v>284</v>
      </c>
    </row>
    <row r="32" spans="1:18" s="8" customFormat="1" ht="17.649999999999999" customHeight="1" x14ac:dyDescent="0.15">
      <c r="A32" s="10" t="s">
        <v>48</v>
      </c>
      <c r="B32" s="12">
        <v>4.0999999999999996</v>
      </c>
      <c r="C32" s="53" t="s">
        <v>284</v>
      </c>
      <c r="D32" s="54" t="s">
        <v>284</v>
      </c>
      <c r="E32" s="41" t="s">
        <v>284</v>
      </c>
      <c r="F32" s="41" t="s">
        <v>284</v>
      </c>
      <c r="G32" s="54" t="s">
        <v>284</v>
      </c>
      <c r="H32" s="53" t="s">
        <v>284</v>
      </c>
      <c r="I32" s="53" t="s">
        <v>284</v>
      </c>
      <c r="J32" s="53" t="s">
        <v>284</v>
      </c>
      <c r="K32" s="53" t="s">
        <v>284</v>
      </c>
      <c r="L32" s="53" t="s">
        <v>284</v>
      </c>
      <c r="M32" s="53" t="s">
        <v>284</v>
      </c>
      <c r="N32" s="53" t="s">
        <v>284</v>
      </c>
      <c r="O32" s="53" t="s">
        <v>284</v>
      </c>
      <c r="P32" s="53" t="s">
        <v>284</v>
      </c>
      <c r="Q32" s="53" t="s">
        <v>284</v>
      </c>
      <c r="R32" s="55" t="s">
        <v>284</v>
      </c>
    </row>
    <row r="33" spans="1:18" s="8" customFormat="1" ht="17.649999999999999" customHeight="1" x14ac:dyDescent="0.15">
      <c r="A33" s="10" t="s">
        <v>49</v>
      </c>
      <c r="B33" s="7">
        <v>3.8</v>
      </c>
      <c r="C33" s="53" t="s">
        <v>284</v>
      </c>
      <c r="D33" s="54" t="s">
        <v>284</v>
      </c>
      <c r="E33" s="41" t="s">
        <v>284</v>
      </c>
      <c r="F33" s="41" t="s">
        <v>284</v>
      </c>
      <c r="G33" s="54" t="s">
        <v>284</v>
      </c>
      <c r="H33" s="53" t="s">
        <v>284</v>
      </c>
      <c r="I33" s="53" t="s">
        <v>284</v>
      </c>
      <c r="J33" s="53" t="s">
        <v>284</v>
      </c>
      <c r="K33" s="53" t="s">
        <v>284</v>
      </c>
      <c r="L33" s="53" t="s">
        <v>284</v>
      </c>
      <c r="M33" s="53" t="s">
        <v>284</v>
      </c>
      <c r="N33" s="53" t="s">
        <v>284</v>
      </c>
      <c r="O33" s="53" t="s">
        <v>284</v>
      </c>
      <c r="P33" s="53" t="s">
        <v>284</v>
      </c>
      <c r="Q33" s="53" t="s">
        <v>284</v>
      </c>
      <c r="R33" s="55" t="s">
        <v>284</v>
      </c>
    </row>
    <row r="34" spans="1:18" s="8" customFormat="1" ht="17.649999999999999" customHeight="1" x14ac:dyDescent="0.15">
      <c r="A34" s="10" t="s">
        <v>50</v>
      </c>
      <c r="B34" s="7">
        <v>12.5</v>
      </c>
      <c r="C34" s="53" t="s">
        <v>284</v>
      </c>
      <c r="D34" s="54" t="s">
        <v>284</v>
      </c>
      <c r="E34" s="41" t="s">
        <v>284</v>
      </c>
      <c r="F34" s="41" t="s">
        <v>284</v>
      </c>
      <c r="G34" s="54" t="s">
        <v>284</v>
      </c>
      <c r="H34" s="53" t="s">
        <v>284</v>
      </c>
      <c r="I34" s="53" t="s">
        <v>284</v>
      </c>
      <c r="J34" s="53" t="s">
        <v>284</v>
      </c>
      <c r="K34" s="53" t="s">
        <v>284</v>
      </c>
      <c r="L34" s="53" t="s">
        <v>284</v>
      </c>
      <c r="M34" s="53" t="s">
        <v>284</v>
      </c>
      <c r="N34" s="53" t="s">
        <v>284</v>
      </c>
      <c r="O34" s="53" t="s">
        <v>284</v>
      </c>
      <c r="P34" s="53" t="s">
        <v>284</v>
      </c>
      <c r="Q34" s="53" t="s">
        <v>284</v>
      </c>
      <c r="R34" s="55" t="s">
        <v>284</v>
      </c>
    </row>
    <row r="35" spans="1:18" s="8" customFormat="1" ht="17.649999999999999" customHeight="1" x14ac:dyDescent="0.15">
      <c r="A35" s="10" t="s">
        <v>51</v>
      </c>
      <c r="B35" s="7">
        <v>55.9</v>
      </c>
      <c r="C35" s="53" t="s">
        <v>284</v>
      </c>
      <c r="D35" s="54" t="s">
        <v>284</v>
      </c>
      <c r="E35" s="41" t="s">
        <v>284</v>
      </c>
      <c r="F35" s="41" t="s">
        <v>284</v>
      </c>
      <c r="G35" s="54" t="s">
        <v>284</v>
      </c>
      <c r="H35" s="53" t="s">
        <v>284</v>
      </c>
      <c r="I35" s="53" t="s">
        <v>284</v>
      </c>
      <c r="J35" s="53" t="s">
        <v>284</v>
      </c>
      <c r="K35" s="53" t="s">
        <v>284</v>
      </c>
      <c r="L35" s="53" t="s">
        <v>284</v>
      </c>
      <c r="M35" s="53" t="s">
        <v>284</v>
      </c>
      <c r="N35" s="53" t="s">
        <v>284</v>
      </c>
      <c r="O35" s="53" t="s">
        <v>284</v>
      </c>
      <c r="P35" s="53" t="s">
        <v>284</v>
      </c>
      <c r="Q35" s="53" t="s">
        <v>284</v>
      </c>
      <c r="R35" s="55" t="s">
        <v>284</v>
      </c>
    </row>
    <row r="36" spans="1:18" s="8" customFormat="1" ht="17.649999999999999" customHeight="1" x14ac:dyDescent="0.15">
      <c r="A36" s="10" t="s">
        <v>52</v>
      </c>
      <c r="B36" s="7">
        <v>4.9000000000000004</v>
      </c>
      <c r="C36" s="53" t="s">
        <v>284</v>
      </c>
      <c r="D36" s="54" t="s">
        <v>284</v>
      </c>
      <c r="E36" s="41" t="s">
        <v>284</v>
      </c>
      <c r="F36" s="41" t="s">
        <v>284</v>
      </c>
      <c r="G36" s="54" t="s">
        <v>284</v>
      </c>
      <c r="H36" s="53" t="s">
        <v>284</v>
      </c>
      <c r="I36" s="53" t="s">
        <v>284</v>
      </c>
      <c r="J36" s="53" t="s">
        <v>284</v>
      </c>
      <c r="K36" s="53" t="s">
        <v>284</v>
      </c>
      <c r="L36" s="53" t="s">
        <v>284</v>
      </c>
      <c r="M36" s="53" t="s">
        <v>284</v>
      </c>
      <c r="N36" s="53" t="s">
        <v>284</v>
      </c>
      <c r="O36" s="53" t="s">
        <v>284</v>
      </c>
      <c r="P36" s="53" t="s">
        <v>284</v>
      </c>
      <c r="Q36" s="53" t="s">
        <v>284</v>
      </c>
      <c r="R36" s="55" t="s">
        <v>284</v>
      </c>
    </row>
    <row r="37" spans="1:18" s="8" customFormat="1" ht="17.649999999999999" customHeight="1" x14ac:dyDescent="0.15">
      <c r="A37" s="11" t="s">
        <v>53</v>
      </c>
      <c r="B37" s="7">
        <v>486.4</v>
      </c>
      <c r="C37" s="53">
        <v>107.6</v>
      </c>
      <c r="D37" s="54">
        <v>102.5</v>
      </c>
      <c r="E37" s="41">
        <v>96.2</v>
      </c>
      <c r="F37" s="41">
        <v>-6.1</v>
      </c>
      <c r="G37" s="54">
        <v>87.5</v>
      </c>
      <c r="H37" s="53">
        <v>94.4</v>
      </c>
      <c r="I37" s="53">
        <v>111.9</v>
      </c>
      <c r="J37" s="53">
        <v>93.9</v>
      </c>
      <c r="K37" s="53">
        <v>91.3</v>
      </c>
      <c r="L37" s="53">
        <v>98.8</v>
      </c>
      <c r="M37" s="53">
        <v>107.2</v>
      </c>
      <c r="N37" s="53">
        <v>85</v>
      </c>
      <c r="O37" s="53">
        <v>92.9</v>
      </c>
      <c r="P37" s="53">
        <v>97.4</v>
      </c>
      <c r="Q37" s="53">
        <v>92.1</v>
      </c>
      <c r="R37" s="55">
        <v>101.5</v>
      </c>
    </row>
    <row r="38" spans="1:18" s="8" customFormat="1" ht="17.649999999999999" customHeight="1" x14ac:dyDescent="0.15">
      <c r="A38" s="10" t="s">
        <v>54</v>
      </c>
      <c r="B38" s="7">
        <v>46</v>
      </c>
      <c r="C38" s="53">
        <v>123.3</v>
      </c>
      <c r="D38" s="54" t="s">
        <v>284</v>
      </c>
      <c r="E38" s="41">
        <v>75</v>
      </c>
      <c r="F38" s="41" t="s">
        <v>284</v>
      </c>
      <c r="G38" s="54" t="s">
        <v>284</v>
      </c>
      <c r="H38" s="53" t="s">
        <v>284</v>
      </c>
      <c r="I38" s="53">
        <v>173.9</v>
      </c>
      <c r="J38" s="53">
        <v>60</v>
      </c>
      <c r="K38" s="53" t="s">
        <v>284</v>
      </c>
      <c r="L38" s="53">
        <v>71.599999999999994</v>
      </c>
      <c r="M38" s="53">
        <v>110.3</v>
      </c>
      <c r="N38" s="53" t="s">
        <v>284</v>
      </c>
      <c r="O38" s="53" t="s">
        <v>284</v>
      </c>
      <c r="P38" s="53">
        <v>51.2</v>
      </c>
      <c r="Q38" s="53">
        <v>92</v>
      </c>
      <c r="R38" s="55" t="s">
        <v>284</v>
      </c>
    </row>
    <row r="39" spans="1:18" s="8" customFormat="1" ht="17.649999999999999" customHeight="1" x14ac:dyDescent="0.15">
      <c r="A39" s="10" t="s">
        <v>55</v>
      </c>
      <c r="B39" s="7">
        <v>110.8</v>
      </c>
      <c r="C39" s="53">
        <v>105.5</v>
      </c>
      <c r="D39" s="54">
        <v>103.4</v>
      </c>
      <c r="E39" s="41">
        <v>103.7</v>
      </c>
      <c r="F39" s="41">
        <v>0.3</v>
      </c>
      <c r="G39" s="54">
        <v>78.099999999999994</v>
      </c>
      <c r="H39" s="53">
        <v>99.7</v>
      </c>
      <c r="I39" s="53">
        <v>97.2</v>
      </c>
      <c r="J39" s="53">
        <v>99.2</v>
      </c>
      <c r="K39" s="53">
        <v>103.1</v>
      </c>
      <c r="L39" s="53">
        <v>106.8</v>
      </c>
      <c r="M39" s="53">
        <v>113.8</v>
      </c>
      <c r="N39" s="53">
        <v>94.2</v>
      </c>
      <c r="O39" s="53">
        <v>97.1</v>
      </c>
      <c r="P39" s="53">
        <v>126.2</v>
      </c>
      <c r="Q39" s="53">
        <v>105.6</v>
      </c>
      <c r="R39" s="55">
        <v>123.9</v>
      </c>
    </row>
    <row r="40" spans="1:18" s="8" customFormat="1" ht="17.649999999999999" customHeight="1" x14ac:dyDescent="0.15">
      <c r="A40" s="10" t="s">
        <v>56</v>
      </c>
      <c r="B40" s="7">
        <v>46.1</v>
      </c>
      <c r="C40" s="53" t="s">
        <v>284</v>
      </c>
      <c r="D40" s="54" t="s">
        <v>284</v>
      </c>
      <c r="E40" s="41" t="s">
        <v>284</v>
      </c>
      <c r="F40" s="41" t="s">
        <v>284</v>
      </c>
      <c r="G40" s="54" t="s">
        <v>284</v>
      </c>
      <c r="H40" s="53" t="s">
        <v>284</v>
      </c>
      <c r="I40" s="53" t="s">
        <v>284</v>
      </c>
      <c r="J40" s="53" t="s">
        <v>284</v>
      </c>
      <c r="K40" s="53" t="s">
        <v>284</v>
      </c>
      <c r="L40" s="53" t="s">
        <v>284</v>
      </c>
      <c r="M40" s="53" t="s">
        <v>284</v>
      </c>
      <c r="N40" s="53" t="s">
        <v>284</v>
      </c>
      <c r="O40" s="53" t="s">
        <v>284</v>
      </c>
      <c r="P40" s="53" t="s">
        <v>284</v>
      </c>
      <c r="Q40" s="53" t="s">
        <v>284</v>
      </c>
      <c r="R40" s="55" t="s">
        <v>284</v>
      </c>
    </row>
    <row r="41" spans="1:18" s="8" customFormat="1" ht="17.649999999999999" customHeight="1" x14ac:dyDescent="0.15">
      <c r="A41" s="10" t="s">
        <v>57</v>
      </c>
      <c r="B41" s="7">
        <v>61.3</v>
      </c>
      <c r="C41" s="53">
        <v>99.1</v>
      </c>
      <c r="D41" s="54">
        <v>96.8</v>
      </c>
      <c r="E41" s="41">
        <v>91.5</v>
      </c>
      <c r="F41" s="41">
        <v>-5.5</v>
      </c>
      <c r="G41" s="54">
        <v>85.4</v>
      </c>
      <c r="H41" s="53">
        <v>101.4</v>
      </c>
      <c r="I41" s="53">
        <v>99.2</v>
      </c>
      <c r="J41" s="53">
        <v>85.8</v>
      </c>
      <c r="K41" s="53">
        <v>78.5</v>
      </c>
      <c r="L41" s="53">
        <v>77.900000000000006</v>
      </c>
      <c r="M41" s="53">
        <v>93.1</v>
      </c>
      <c r="N41" s="53">
        <v>80.7</v>
      </c>
      <c r="O41" s="53">
        <v>95.3</v>
      </c>
      <c r="P41" s="53">
        <v>102.9</v>
      </c>
      <c r="Q41" s="53">
        <v>95.6</v>
      </c>
      <c r="R41" s="55">
        <v>102.4</v>
      </c>
    </row>
    <row r="42" spans="1:18" s="8" customFormat="1" ht="17.649999999999999" customHeight="1" x14ac:dyDescent="0.15">
      <c r="A42" s="10" t="s">
        <v>58</v>
      </c>
      <c r="B42" s="7">
        <v>23.8</v>
      </c>
      <c r="C42" s="53" t="s">
        <v>284</v>
      </c>
      <c r="D42" s="54" t="s">
        <v>284</v>
      </c>
      <c r="E42" s="41" t="s">
        <v>284</v>
      </c>
      <c r="F42" s="41" t="s">
        <v>284</v>
      </c>
      <c r="G42" s="54" t="s">
        <v>284</v>
      </c>
      <c r="H42" s="53" t="s">
        <v>284</v>
      </c>
      <c r="I42" s="53" t="s">
        <v>284</v>
      </c>
      <c r="J42" s="53" t="s">
        <v>284</v>
      </c>
      <c r="K42" s="53" t="s">
        <v>284</v>
      </c>
      <c r="L42" s="53" t="s">
        <v>284</v>
      </c>
      <c r="M42" s="53" t="s">
        <v>284</v>
      </c>
      <c r="N42" s="53" t="s">
        <v>284</v>
      </c>
      <c r="O42" s="53" t="s">
        <v>284</v>
      </c>
      <c r="P42" s="53" t="s">
        <v>284</v>
      </c>
      <c r="Q42" s="53" t="s">
        <v>284</v>
      </c>
      <c r="R42" s="55" t="s">
        <v>284</v>
      </c>
    </row>
    <row r="43" spans="1:18" s="8" customFormat="1" ht="17.649999999999999" customHeight="1" x14ac:dyDescent="0.15">
      <c r="A43" s="10" t="s">
        <v>59</v>
      </c>
      <c r="B43" s="7">
        <v>66</v>
      </c>
      <c r="C43" s="53">
        <v>103.4</v>
      </c>
      <c r="D43" s="54">
        <v>102.9</v>
      </c>
      <c r="E43" s="41">
        <v>85.2</v>
      </c>
      <c r="F43" s="41">
        <v>-17.2</v>
      </c>
      <c r="G43" s="54">
        <v>79.5</v>
      </c>
      <c r="H43" s="53">
        <v>91.1</v>
      </c>
      <c r="I43" s="53">
        <v>100.6</v>
      </c>
      <c r="J43" s="53">
        <v>84.3</v>
      </c>
      <c r="K43" s="53">
        <v>94.8</v>
      </c>
      <c r="L43" s="53">
        <v>88.1</v>
      </c>
      <c r="M43" s="53">
        <v>94.6</v>
      </c>
      <c r="N43" s="53">
        <v>68.2</v>
      </c>
      <c r="O43" s="53">
        <v>84.8</v>
      </c>
      <c r="P43" s="53">
        <v>84.3</v>
      </c>
      <c r="Q43" s="53">
        <v>73.400000000000006</v>
      </c>
      <c r="R43" s="55">
        <v>79</v>
      </c>
    </row>
    <row r="44" spans="1:18" s="8" customFormat="1" ht="17.649999999999999" customHeight="1" x14ac:dyDescent="0.15">
      <c r="A44" s="10" t="s">
        <v>60</v>
      </c>
      <c r="B44" s="7">
        <v>5.6</v>
      </c>
      <c r="C44" s="53" t="s">
        <v>284</v>
      </c>
      <c r="D44" s="54" t="s">
        <v>284</v>
      </c>
      <c r="E44" s="41" t="s">
        <v>284</v>
      </c>
      <c r="F44" s="41" t="s">
        <v>284</v>
      </c>
      <c r="G44" s="54" t="s">
        <v>284</v>
      </c>
      <c r="H44" s="53" t="s">
        <v>284</v>
      </c>
      <c r="I44" s="53" t="s">
        <v>284</v>
      </c>
      <c r="J44" s="53" t="s">
        <v>284</v>
      </c>
      <c r="K44" s="53" t="s">
        <v>284</v>
      </c>
      <c r="L44" s="53" t="s">
        <v>284</v>
      </c>
      <c r="M44" s="53" t="s">
        <v>284</v>
      </c>
      <c r="N44" s="53" t="s">
        <v>284</v>
      </c>
      <c r="O44" s="53" t="s">
        <v>284</v>
      </c>
      <c r="P44" s="53" t="s">
        <v>284</v>
      </c>
      <c r="Q44" s="53" t="s">
        <v>284</v>
      </c>
      <c r="R44" s="55" t="s">
        <v>284</v>
      </c>
    </row>
    <row r="45" spans="1:18" s="8" customFormat="1" ht="17.649999999999999" customHeight="1" x14ac:dyDescent="0.15">
      <c r="A45" s="10" t="s">
        <v>61</v>
      </c>
      <c r="B45" s="7">
        <v>16.899999999999999</v>
      </c>
      <c r="C45" s="53" t="s">
        <v>284</v>
      </c>
      <c r="D45" s="54" t="s">
        <v>284</v>
      </c>
      <c r="E45" s="41" t="s">
        <v>284</v>
      </c>
      <c r="F45" s="41" t="s">
        <v>284</v>
      </c>
      <c r="G45" s="54" t="s">
        <v>284</v>
      </c>
      <c r="H45" s="53" t="s">
        <v>284</v>
      </c>
      <c r="I45" s="53" t="s">
        <v>284</v>
      </c>
      <c r="J45" s="53" t="s">
        <v>284</v>
      </c>
      <c r="K45" s="53" t="s">
        <v>284</v>
      </c>
      <c r="L45" s="53" t="s">
        <v>284</v>
      </c>
      <c r="M45" s="53" t="s">
        <v>284</v>
      </c>
      <c r="N45" s="53" t="s">
        <v>284</v>
      </c>
      <c r="O45" s="53" t="s">
        <v>284</v>
      </c>
      <c r="P45" s="53" t="s">
        <v>284</v>
      </c>
      <c r="Q45" s="53" t="s">
        <v>284</v>
      </c>
      <c r="R45" s="55" t="s">
        <v>284</v>
      </c>
    </row>
    <row r="46" spans="1:18" s="8" customFormat="1" ht="17.649999999999999" customHeight="1" x14ac:dyDescent="0.15">
      <c r="A46" s="10" t="s">
        <v>62</v>
      </c>
      <c r="B46" s="7">
        <v>58</v>
      </c>
      <c r="C46" s="53">
        <v>87.3</v>
      </c>
      <c r="D46" s="54">
        <v>70.599999999999994</v>
      </c>
      <c r="E46" s="41" t="s">
        <v>284</v>
      </c>
      <c r="F46" s="41" t="s">
        <v>284</v>
      </c>
      <c r="G46" s="54">
        <v>58.6</v>
      </c>
      <c r="H46" s="53">
        <v>67.900000000000006</v>
      </c>
      <c r="I46" s="53">
        <v>71.2</v>
      </c>
      <c r="J46" s="53">
        <v>73.099999999999994</v>
      </c>
      <c r="K46" s="53" t="s">
        <v>284</v>
      </c>
      <c r="L46" s="53">
        <v>71.8</v>
      </c>
      <c r="M46" s="53">
        <v>82.1</v>
      </c>
      <c r="N46" s="53">
        <v>57.6</v>
      </c>
      <c r="O46" s="53">
        <v>73.400000000000006</v>
      </c>
      <c r="P46" s="53">
        <v>77.099999999999994</v>
      </c>
      <c r="Q46" s="53">
        <v>71.8</v>
      </c>
      <c r="R46" s="55">
        <v>66.5</v>
      </c>
    </row>
    <row r="47" spans="1:18" s="8" customFormat="1" ht="17.649999999999999" customHeight="1" x14ac:dyDescent="0.15">
      <c r="A47" s="10" t="s">
        <v>63</v>
      </c>
      <c r="B47" s="7">
        <v>17.3</v>
      </c>
      <c r="C47" s="53">
        <v>119.1</v>
      </c>
      <c r="D47" s="54">
        <v>120</v>
      </c>
      <c r="E47" s="41">
        <v>123.8</v>
      </c>
      <c r="F47" s="41">
        <v>3.2</v>
      </c>
      <c r="G47" s="54">
        <v>99</v>
      </c>
      <c r="H47" s="53">
        <v>110.2</v>
      </c>
      <c r="I47" s="53">
        <v>110.7</v>
      </c>
      <c r="J47" s="53">
        <v>125.2</v>
      </c>
      <c r="K47" s="53">
        <v>101.4</v>
      </c>
      <c r="L47" s="53">
        <v>130.1</v>
      </c>
      <c r="M47" s="53">
        <v>116</v>
      </c>
      <c r="N47" s="53">
        <v>123.6</v>
      </c>
      <c r="O47" s="53">
        <v>151.1</v>
      </c>
      <c r="P47" s="53">
        <v>143.30000000000001</v>
      </c>
      <c r="Q47" s="53">
        <v>153.19999999999999</v>
      </c>
      <c r="R47" s="55">
        <v>122</v>
      </c>
    </row>
    <row r="48" spans="1:18" s="8" customFormat="1" ht="17.649999999999999" customHeight="1" x14ac:dyDescent="0.15">
      <c r="A48" s="10" t="s">
        <v>64</v>
      </c>
      <c r="B48" s="12">
        <v>34.6</v>
      </c>
      <c r="C48" s="53" t="s">
        <v>284</v>
      </c>
      <c r="D48" s="54" t="s">
        <v>284</v>
      </c>
      <c r="E48" s="41" t="s">
        <v>284</v>
      </c>
      <c r="F48" s="41" t="s">
        <v>284</v>
      </c>
      <c r="G48" s="54" t="s">
        <v>284</v>
      </c>
      <c r="H48" s="53" t="s">
        <v>284</v>
      </c>
      <c r="I48" s="53" t="s">
        <v>284</v>
      </c>
      <c r="J48" s="53" t="s">
        <v>284</v>
      </c>
      <c r="K48" s="53" t="s">
        <v>284</v>
      </c>
      <c r="L48" s="53" t="s">
        <v>284</v>
      </c>
      <c r="M48" s="53" t="s">
        <v>284</v>
      </c>
      <c r="N48" s="53" t="s">
        <v>284</v>
      </c>
      <c r="O48" s="53" t="s">
        <v>284</v>
      </c>
      <c r="P48" s="53" t="s">
        <v>284</v>
      </c>
      <c r="Q48" s="53" t="s">
        <v>284</v>
      </c>
      <c r="R48" s="55" t="s">
        <v>284</v>
      </c>
    </row>
    <row r="49" spans="1:18" s="8" customFormat="1" ht="17.649999999999999" customHeight="1" x14ac:dyDescent="0.15">
      <c r="A49" s="11" t="s">
        <v>65</v>
      </c>
      <c r="B49" s="7">
        <v>754.4</v>
      </c>
      <c r="C49" s="53">
        <v>137.19999999999999</v>
      </c>
      <c r="D49" s="54">
        <v>162.30000000000001</v>
      </c>
      <c r="E49" s="41">
        <v>171.3</v>
      </c>
      <c r="F49" s="41">
        <v>5.5</v>
      </c>
      <c r="G49" s="54">
        <v>121.4</v>
      </c>
      <c r="H49" s="53">
        <v>138.9</v>
      </c>
      <c r="I49" s="53">
        <v>434.3</v>
      </c>
      <c r="J49" s="53">
        <v>140.69999999999999</v>
      </c>
      <c r="K49" s="53">
        <v>98.8</v>
      </c>
      <c r="L49" s="53">
        <v>155.9</v>
      </c>
      <c r="M49" s="53">
        <v>109.1</v>
      </c>
      <c r="N49" s="53">
        <v>89.7</v>
      </c>
      <c r="O49" s="53">
        <v>138.69999999999999</v>
      </c>
      <c r="P49" s="53">
        <v>124.8</v>
      </c>
      <c r="Q49" s="53">
        <v>266.39999999999998</v>
      </c>
      <c r="R49" s="55">
        <v>236.7</v>
      </c>
    </row>
    <row r="50" spans="1:18" s="8" customFormat="1" ht="17.649999999999999" customHeight="1" x14ac:dyDescent="0.15">
      <c r="A50" s="10" t="s">
        <v>66</v>
      </c>
      <c r="B50" s="7">
        <v>13.2</v>
      </c>
      <c r="C50" s="53">
        <v>99.4</v>
      </c>
      <c r="D50" s="54">
        <v>109.9</v>
      </c>
      <c r="E50" s="41">
        <v>110.7</v>
      </c>
      <c r="F50" s="41">
        <v>0.7</v>
      </c>
      <c r="G50" s="54">
        <v>84.8</v>
      </c>
      <c r="H50" s="53">
        <v>97.3</v>
      </c>
      <c r="I50" s="53">
        <v>126.8</v>
      </c>
      <c r="J50" s="53">
        <v>106.1</v>
      </c>
      <c r="K50" s="53">
        <v>87.2</v>
      </c>
      <c r="L50" s="53">
        <v>93.8</v>
      </c>
      <c r="M50" s="53">
        <v>87.8</v>
      </c>
      <c r="N50" s="53">
        <v>140.19999999999999</v>
      </c>
      <c r="O50" s="53">
        <v>120.7</v>
      </c>
      <c r="P50" s="53">
        <v>129.69999999999999</v>
      </c>
      <c r="Q50" s="53">
        <v>116.1</v>
      </c>
      <c r="R50" s="55">
        <v>138</v>
      </c>
    </row>
    <row r="51" spans="1:18" s="8" customFormat="1" ht="17.649999999999999" customHeight="1" x14ac:dyDescent="0.15">
      <c r="A51" s="10" t="s">
        <v>67</v>
      </c>
      <c r="B51" s="7">
        <v>16.100000000000001</v>
      </c>
      <c r="C51" s="53" t="s">
        <v>284</v>
      </c>
      <c r="D51" s="54" t="s">
        <v>284</v>
      </c>
      <c r="E51" s="41" t="s">
        <v>284</v>
      </c>
      <c r="F51" s="41" t="s">
        <v>284</v>
      </c>
      <c r="G51" s="54" t="s">
        <v>284</v>
      </c>
      <c r="H51" s="53" t="s">
        <v>284</v>
      </c>
      <c r="I51" s="53" t="s">
        <v>284</v>
      </c>
      <c r="J51" s="53" t="s">
        <v>284</v>
      </c>
      <c r="K51" s="53" t="s">
        <v>284</v>
      </c>
      <c r="L51" s="53" t="s">
        <v>284</v>
      </c>
      <c r="M51" s="53" t="s">
        <v>284</v>
      </c>
      <c r="N51" s="53" t="s">
        <v>284</v>
      </c>
      <c r="O51" s="53" t="s">
        <v>284</v>
      </c>
      <c r="P51" s="53" t="s">
        <v>284</v>
      </c>
      <c r="Q51" s="53" t="s">
        <v>284</v>
      </c>
      <c r="R51" s="55" t="s">
        <v>284</v>
      </c>
    </row>
    <row r="52" spans="1:18" s="8" customFormat="1" ht="17.649999999999999" customHeight="1" x14ac:dyDescent="0.15">
      <c r="A52" s="10" t="s">
        <v>68</v>
      </c>
      <c r="B52" s="7">
        <v>20.100000000000001</v>
      </c>
      <c r="C52" s="53" t="s">
        <v>284</v>
      </c>
      <c r="D52" s="54" t="s">
        <v>284</v>
      </c>
      <c r="E52" s="41" t="s">
        <v>284</v>
      </c>
      <c r="F52" s="41" t="s">
        <v>284</v>
      </c>
      <c r="G52" s="54" t="s">
        <v>284</v>
      </c>
      <c r="H52" s="53" t="s">
        <v>284</v>
      </c>
      <c r="I52" s="53" t="s">
        <v>284</v>
      </c>
      <c r="J52" s="53" t="s">
        <v>284</v>
      </c>
      <c r="K52" s="53" t="s">
        <v>284</v>
      </c>
      <c r="L52" s="53" t="s">
        <v>284</v>
      </c>
      <c r="M52" s="53" t="s">
        <v>284</v>
      </c>
      <c r="N52" s="53" t="s">
        <v>284</v>
      </c>
      <c r="O52" s="53" t="s">
        <v>284</v>
      </c>
      <c r="P52" s="53" t="s">
        <v>284</v>
      </c>
      <c r="Q52" s="53" t="s">
        <v>284</v>
      </c>
      <c r="R52" s="55" t="s">
        <v>284</v>
      </c>
    </row>
    <row r="53" spans="1:18" s="8" customFormat="1" ht="17.649999999999999" customHeight="1" x14ac:dyDescent="0.15">
      <c r="A53" s="10" t="s">
        <v>69</v>
      </c>
      <c r="B53" s="7">
        <v>37.799999999999997</v>
      </c>
      <c r="C53" s="53" t="s">
        <v>284</v>
      </c>
      <c r="D53" s="54" t="s">
        <v>284</v>
      </c>
      <c r="E53" s="41" t="s">
        <v>284</v>
      </c>
      <c r="F53" s="41" t="s">
        <v>284</v>
      </c>
      <c r="G53" s="54" t="s">
        <v>284</v>
      </c>
      <c r="H53" s="53" t="s">
        <v>284</v>
      </c>
      <c r="I53" s="53" t="s">
        <v>284</v>
      </c>
      <c r="J53" s="53" t="s">
        <v>284</v>
      </c>
      <c r="K53" s="53" t="s">
        <v>284</v>
      </c>
      <c r="L53" s="53" t="s">
        <v>284</v>
      </c>
      <c r="M53" s="53" t="s">
        <v>284</v>
      </c>
      <c r="N53" s="53" t="s">
        <v>284</v>
      </c>
      <c r="O53" s="53" t="s">
        <v>284</v>
      </c>
      <c r="P53" s="53" t="s">
        <v>284</v>
      </c>
      <c r="Q53" s="53" t="s">
        <v>284</v>
      </c>
      <c r="R53" s="55" t="s">
        <v>284</v>
      </c>
    </row>
    <row r="54" spans="1:18" s="8" customFormat="1" ht="17.649999999999999" customHeight="1" x14ac:dyDescent="0.15">
      <c r="A54" s="10" t="s">
        <v>70</v>
      </c>
      <c r="B54" s="7">
        <v>21.2</v>
      </c>
      <c r="C54" s="53" t="s">
        <v>284</v>
      </c>
      <c r="D54" s="54" t="s">
        <v>284</v>
      </c>
      <c r="E54" s="41" t="s">
        <v>284</v>
      </c>
      <c r="F54" s="41" t="s">
        <v>284</v>
      </c>
      <c r="G54" s="54" t="s">
        <v>284</v>
      </c>
      <c r="H54" s="53" t="s">
        <v>284</v>
      </c>
      <c r="I54" s="53" t="s">
        <v>284</v>
      </c>
      <c r="J54" s="53" t="s">
        <v>284</v>
      </c>
      <c r="K54" s="53" t="s">
        <v>284</v>
      </c>
      <c r="L54" s="53" t="s">
        <v>284</v>
      </c>
      <c r="M54" s="53" t="s">
        <v>284</v>
      </c>
      <c r="N54" s="53" t="s">
        <v>284</v>
      </c>
      <c r="O54" s="53" t="s">
        <v>284</v>
      </c>
      <c r="P54" s="53" t="s">
        <v>284</v>
      </c>
      <c r="Q54" s="53" t="s">
        <v>284</v>
      </c>
      <c r="R54" s="55" t="s">
        <v>284</v>
      </c>
    </row>
    <row r="55" spans="1:18" s="8" customFormat="1" ht="17.649999999999999" customHeight="1" x14ac:dyDescent="0.15">
      <c r="A55" s="10" t="s">
        <v>71</v>
      </c>
      <c r="B55" s="7">
        <v>56.2</v>
      </c>
      <c r="C55" s="53" t="s">
        <v>284</v>
      </c>
      <c r="D55" s="54" t="s">
        <v>284</v>
      </c>
      <c r="E55" s="41" t="s">
        <v>284</v>
      </c>
      <c r="F55" s="41" t="s">
        <v>284</v>
      </c>
      <c r="G55" s="54" t="s">
        <v>284</v>
      </c>
      <c r="H55" s="53" t="s">
        <v>284</v>
      </c>
      <c r="I55" s="53" t="s">
        <v>284</v>
      </c>
      <c r="J55" s="53" t="s">
        <v>284</v>
      </c>
      <c r="K55" s="53" t="s">
        <v>284</v>
      </c>
      <c r="L55" s="53" t="s">
        <v>284</v>
      </c>
      <c r="M55" s="53" t="s">
        <v>284</v>
      </c>
      <c r="N55" s="53" t="s">
        <v>284</v>
      </c>
      <c r="O55" s="53" t="s">
        <v>284</v>
      </c>
      <c r="P55" s="53" t="s">
        <v>284</v>
      </c>
      <c r="Q55" s="53" t="s">
        <v>284</v>
      </c>
      <c r="R55" s="55" t="s">
        <v>284</v>
      </c>
    </row>
    <row r="56" spans="1:18" s="8" customFormat="1" ht="17.649999999999999" customHeight="1" x14ac:dyDescent="0.15">
      <c r="A56" s="10" t="s">
        <v>72</v>
      </c>
      <c r="B56" s="7">
        <v>47.5</v>
      </c>
      <c r="C56" s="53">
        <v>81.2</v>
      </c>
      <c r="D56" s="54" t="s">
        <v>284</v>
      </c>
      <c r="E56" s="41">
        <v>76.099999999999994</v>
      </c>
      <c r="F56" s="41" t="s">
        <v>284</v>
      </c>
      <c r="G56" s="54">
        <v>52.5</v>
      </c>
      <c r="H56" s="53">
        <v>79.900000000000006</v>
      </c>
      <c r="I56" s="53">
        <v>247.3</v>
      </c>
      <c r="J56" s="53">
        <v>75.5</v>
      </c>
      <c r="K56" s="53">
        <v>29.5</v>
      </c>
      <c r="L56" s="53">
        <v>53.8</v>
      </c>
      <c r="M56" s="53">
        <v>54.2</v>
      </c>
      <c r="N56" s="53">
        <v>61.1</v>
      </c>
      <c r="O56" s="53">
        <v>71.7</v>
      </c>
      <c r="P56" s="53">
        <v>45.2</v>
      </c>
      <c r="Q56" s="53">
        <v>51</v>
      </c>
      <c r="R56" s="55">
        <v>90.9</v>
      </c>
    </row>
    <row r="57" spans="1:18" s="8" customFormat="1" ht="17.649999999999999" customHeight="1" x14ac:dyDescent="0.15">
      <c r="A57" s="10" t="s">
        <v>73</v>
      </c>
      <c r="B57" s="12">
        <v>27</v>
      </c>
      <c r="C57" s="53">
        <v>103.4</v>
      </c>
      <c r="D57" s="54">
        <v>105.3</v>
      </c>
      <c r="E57" s="41">
        <v>85.2</v>
      </c>
      <c r="F57" s="41">
        <v>-19.100000000000001</v>
      </c>
      <c r="G57" s="54">
        <v>67.599999999999994</v>
      </c>
      <c r="H57" s="53">
        <v>32.799999999999997</v>
      </c>
      <c r="I57" s="53">
        <v>129.5</v>
      </c>
      <c r="J57" s="53">
        <v>71.900000000000006</v>
      </c>
      <c r="K57" s="53">
        <v>119.2</v>
      </c>
      <c r="L57" s="53">
        <v>138.6</v>
      </c>
      <c r="M57" s="53">
        <v>156.69999999999999</v>
      </c>
      <c r="N57" s="53">
        <v>102.3</v>
      </c>
      <c r="O57" s="53">
        <v>40.1</v>
      </c>
      <c r="P57" s="53">
        <v>43.2</v>
      </c>
      <c r="Q57" s="53">
        <v>39.1</v>
      </c>
      <c r="R57" s="55">
        <v>81.2</v>
      </c>
    </row>
    <row r="58" spans="1:18" s="8" customFormat="1" ht="17.649999999999999" customHeight="1" x14ac:dyDescent="0.15">
      <c r="A58" s="13" t="s">
        <v>74</v>
      </c>
      <c r="B58" s="15">
        <v>105</v>
      </c>
      <c r="C58" s="56">
        <v>101.1</v>
      </c>
      <c r="D58" s="57">
        <v>55.6</v>
      </c>
      <c r="E58" s="44">
        <v>71.2</v>
      </c>
      <c r="F58" s="44">
        <v>28.1</v>
      </c>
      <c r="G58" s="57">
        <v>82.6</v>
      </c>
      <c r="H58" s="56">
        <v>42.2</v>
      </c>
      <c r="I58" s="56">
        <v>53</v>
      </c>
      <c r="J58" s="56">
        <v>77.8</v>
      </c>
      <c r="K58" s="56">
        <v>43.5</v>
      </c>
      <c r="L58" s="56">
        <v>124.1</v>
      </c>
      <c r="M58" s="56">
        <v>57.6</v>
      </c>
      <c r="N58" s="56">
        <v>63.9</v>
      </c>
      <c r="O58" s="56">
        <v>69.8</v>
      </c>
      <c r="P58" s="56">
        <v>76.599999999999994</v>
      </c>
      <c r="Q58" s="56">
        <v>98.1</v>
      </c>
      <c r="R58" s="58">
        <v>65.099999999999994</v>
      </c>
    </row>
    <row r="59" spans="1:18" s="8" customFormat="1" ht="17.649999999999999" customHeight="1" x14ac:dyDescent="0.15">
      <c r="A59" s="10" t="s">
        <v>75</v>
      </c>
      <c r="B59" s="7">
        <v>11.8</v>
      </c>
      <c r="C59" s="53">
        <v>112.4</v>
      </c>
      <c r="D59" s="54">
        <v>124.8</v>
      </c>
      <c r="E59" s="41">
        <v>124.2</v>
      </c>
      <c r="F59" s="41">
        <v>-0.5</v>
      </c>
      <c r="G59" s="54">
        <v>118.6</v>
      </c>
      <c r="H59" s="53">
        <v>123.3</v>
      </c>
      <c r="I59" s="53">
        <v>126.6</v>
      </c>
      <c r="J59" s="53">
        <v>105.4</v>
      </c>
      <c r="K59" s="53">
        <v>120.5</v>
      </c>
      <c r="L59" s="53">
        <v>123.6</v>
      </c>
      <c r="M59" s="53">
        <v>134.5</v>
      </c>
      <c r="N59" s="53">
        <v>125.8</v>
      </c>
      <c r="O59" s="53">
        <v>129</v>
      </c>
      <c r="P59" s="53">
        <v>121.4</v>
      </c>
      <c r="Q59" s="53">
        <v>127.6</v>
      </c>
      <c r="R59" s="55">
        <v>133.6</v>
      </c>
    </row>
    <row r="60" spans="1:18" s="8" customFormat="1" ht="17.649999999999999" customHeight="1" x14ac:dyDescent="0.15">
      <c r="A60" s="10" t="s">
        <v>76</v>
      </c>
      <c r="B60" s="12">
        <v>240.7</v>
      </c>
      <c r="C60" s="53">
        <v>140.69999999999999</v>
      </c>
      <c r="D60" s="54">
        <v>276.10000000000002</v>
      </c>
      <c r="E60" s="41">
        <v>284.89999999999998</v>
      </c>
      <c r="F60" s="41">
        <v>3.2</v>
      </c>
      <c r="G60" s="54">
        <v>197.2</v>
      </c>
      <c r="H60" s="53">
        <v>245.9</v>
      </c>
      <c r="I60" s="53">
        <v>658.6</v>
      </c>
      <c r="J60" s="53">
        <v>273.7</v>
      </c>
      <c r="K60" s="53">
        <v>145.69999999999999</v>
      </c>
      <c r="L60" s="53">
        <v>129.30000000000001</v>
      </c>
      <c r="M60" s="53">
        <v>139.19999999999999</v>
      </c>
      <c r="N60" s="53">
        <v>80</v>
      </c>
      <c r="O60" s="53">
        <v>269.89999999999998</v>
      </c>
      <c r="P60" s="53">
        <v>182</v>
      </c>
      <c r="Q60" s="53">
        <v>618.20000000000005</v>
      </c>
      <c r="R60" s="55">
        <v>478.9</v>
      </c>
    </row>
    <row r="61" spans="1:18" s="8" customFormat="1" ht="17.649999999999999" customHeight="1" x14ac:dyDescent="0.15">
      <c r="A61" s="10" t="s">
        <v>77</v>
      </c>
      <c r="B61" s="12">
        <v>157.80000000000001</v>
      </c>
      <c r="C61" s="53">
        <v>113.1</v>
      </c>
      <c r="D61" s="54">
        <v>47.5</v>
      </c>
      <c r="E61" s="41">
        <v>90.1</v>
      </c>
      <c r="F61" s="41">
        <v>89.7</v>
      </c>
      <c r="G61" s="54" t="s">
        <v>284</v>
      </c>
      <c r="H61" s="53" t="s">
        <v>284</v>
      </c>
      <c r="I61" s="53" t="s">
        <v>284</v>
      </c>
      <c r="J61" s="53" t="s">
        <v>284</v>
      </c>
      <c r="K61" s="53" t="s">
        <v>284</v>
      </c>
      <c r="L61" s="53">
        <v>210.9</v>
      </c>
      <c r="M61" s="53" t="s">
        <v>284</v>
      </c>
      <c r="N61" s="53" t="s">
        <v>284</v>
      </c>
      <c r="O61" s="53" t="s">
        <v>284</v>
      </c>
      <c r="P61" s="53" t="s">
        <v>284</v>
      </c>
      <c r="Q61" s="53" t="s">
        <v>284</v>
      </c>
      <c r="R61" s="55">
        <v>58.8</v>
      </c>
    </row>
    <row r="62" spans="1:18" s="8" customFormat="1" ht="17.649999999999999" customHeight="1" x14ac:dyDescent="0.15">
      <c r="A62" s="11" t="s">
        <v>78</v>
      </c>
      <c r="B62" s="7">
        <v>98.1</v>
      </c>
      <c r="C62" s="53">
        <v>103.7</v>
      </c>
      <c r="D62" s="54">
        <v>90.6</v>
      </c>
      <c r="E62" s="41">
        <v>88.4</v>
      </c>
      <c r="F62" s="41">
        <v>-2.4</v>
      </c>
      <c r="G62" s="54">
        <v>76.2</v>
      </c>
      <c r="H62" s="53">
        <v>97.5</v>
      </c>
      <c r="I62" s="53">
        <v>109.9</v>
      </c>
      <c r="J62" s="53">
        <v>81.400000000000006</v>
      </c>
      <c r="K62" s="53">
        <v>80.3</v>
      </c>
      <c r="L62" s="53">
        <v>84.8</v>
      </c>
      <c r="M62" s="53">
        <v>89.3</v>
      </c>
      <c r="N62" s="53">
        <v>72.7</v>
      </c>
      <c r="O62" s="53">
        <v>110.9</v>
      </c>
      <c r="P62" s="53">
        <v>92.1</v>
      </c>
      <c r="Q62" s="53">
        <v>91.9</v>
      </c>
      <c r="R62" s="55">
        <v>74.2</v>
      </c>
    </row>
    <row r="63" spans="1:18" s="8" customFormat="1" ht="17.649999999999999" customHeight="1" x14ac:dyDescent="0.15">
      <c r="A63" s="10" t="s">
        <v>79</v>
      </c>
      <c r="B63" s="7">
        <v>9.6</v>
      </c>
      <c r="C63" s="53" t="s">
        <v>284</v>
      </c>
      <c r="D63" s="54" t="s">
        <v>284</v>
      </c>
      <c r="E63" s="41" t="s">
        <v>284</v>
      </c>
      <c r="F63" s="41" t="s">
        <v>284</v>
      </c>
      <c r="G63" s="54" t="s">
        <v>284</v>
      </c>
      <c r="H63" s="53" t="s">
        <v>284</v>
      </c>
      <c r="I63" s="53" t="s">
        <v>284</v>
      </c>
      <c r="J63" s="53" t="s">
        <v>284</v>
      </c>
      <c r="K63" s="53" t="s">
        <v>284</v>
      </c>
      <c r="L63" s="53" t="s">
        <v>284</v>
      </c>
      <c r="M63" s="53" t="s">
        <v>284</v>
      </c>
      <c r="N63" s="53" t="s">
        <v>284</v>
      </c>
      <c r="O63" s="53" t="s">
        <v>284</v>
      </c>
      <c r="P63" s="53" t="s">
        <v>284</v>
      </c>
      <c r="Q63" s="53" t="s">
        <v>284</v>
      </c>
      <c r="R63" s="55" t="s">
        <v>284</v>
      </c>
    </row>
    <row r="64" spans="1:18" s="8" customFormat="1" ht="17.649999999999999" customHeight="1" x14ac:dyDescent="0.15">
      <c r="A64" s="10" t="s">
        <v>80</v>
      </c>
      <c r="B64" s="7">
        <v>23.9</v>
      </c>
      <c r="C64" s="53" t="s">
        <v>284</v>
      </c>
      <c r="D64" s="54" t="s">
        <v>284</v>
      </c>
      <c r="E64" s="41" t="s">
        <v>284</v>
      </c>
      <c r="F64" s="41" t="s">
        <v>284</v>
      </c>
      <c r="G64" s="54" t="s">
        <v>284</v>
      </c>
      <c r="H64" s="53" t="s">
        <v>284</v>
      </c>
      <c r="I64" s="53" t="s">
        <v>284</v>
      </c>
      <c r="J64" s="53" t="s">
        <v>284</v>
      </c>
      <c r="K64" s="53" t="s">
        <v>284</v>
      </c>
      <c r="L64" s="53" t="s">
        <v>284</v>
      </c>
      <c r="M64" s="53" t="s">
        <v>284</v>
      </c>
      <c r="N64" s="53" t="s">
        <v>284</v>
      </c>
      <c r="O64" s="53" t="s">
        <v>284</v>
      </c>
      <c r="P64" s="53" t="s">
        <v>284</v>
      </c>
      <c r="Q64" s="53" t="s">
        <v>284</v>
      </c>
      <c r="R64" s="55" t="s">
        <v>284</v>
      </c>
    </row>
    <row r="65" spans="1:18" s="8" customFormat="1" ht="17.649999999999999" customHeight="1" x14ac:dyDescent="0.15">
      <c r="A65" s="10" t="s">
        <v>81</v>
      </c>
      <c r="B65" s="7">
        <v>28.3</v>
      </c>
      <c r="C65" s="53" t="s">
        <v>284</v>
      </c>
      <c r="D65" s="54" t="s">
        <v>284</v>
      </c>
      <c r="E65" s="41" t="s">
        <v>284</v>
      </c>
      <c r="F65" s="41" t="s">
        <v>284</v>
      </c>
      <c r="G65" s="54" t="s">
        <v>284</v>
      </c>
      <c r="H65" s="53" t="s">
        <v>284</v>
      </c>
      <c r="I65" s="53" t="s">
        <v>284</v>
      </c>
      <c r="J65" s="53" t="s">
        <v>284</v>
      </c>
      <c r="K65" s="53" t="s">
        <v>284</v>
      </c>
      <c r="L65" s="53" t="s">
        <v>284</v>
      </c>
      <c r="M65" s="53" t="s">
        <v>284</v>
      </c>
      <c r="N65" s="53" t="s">
        <v>284</v>
      </c>
      <c r="O65" s="53" t="s">
        <v>284</v>
      </c>
      <c r="P65" s="53" t="s">
        <v>284</v>
      </c>
      <c r="Q65" s="53" t="s">
        <v>284</v>
      </c>
      <c r="R65" s="55" t="s">
        <v>284</v>
      </c>
    </row>
    <row r="66" spans="1:18" s="8" customFormat="1" ht="17.649999999999999" customHeight="1" x14ac:dyDescent="0.15">
      <c r="A66" s="10" t="s">
        <v>82</v>
      </c>
      <c r="B66" s="7">
        <v>27.1</v>
      </c>
      <c r="C66" s="53">
        <v>123</v>
      </c>
      <c r="D66" s="54">
        <v>95</v>
      </c>
      <c r="E66" s="41">
        <v>67.5</v>
      </c>
      <c r="F66" s="41">
        <v>-28.9</v>
      </c>
      <c r="G66" s="54">
        <v>65.7</v>
      </c>
      <c r="H66" s="53">
        <v>72.900000000000006</v>
      </c>
      <c r="I66" s="53">
        <v>81.8</v>
      </c>
      <c r="J66" s="53">
        <v>69.2</v>
      </c>
      <c r="K66" s="53">
        <v>69.3</v>
      </c>
      <c r="L66" s="53">
        <v>75.7</v>
      </c>
      <c r="M66" s="53">
        <v>80.2</v>
      </c>
      <c r="N66" s="53">
        <v>58.3</v>
      </c>
      <c r="O66" s="53" t="s">
        <v>284</v>
      </c>
      <c r="P66" s="53" t="s">
        <v>284</v>
      </c>
      <c r="Q66" s="53" t="s">
        <v>284</v>
      </c>
      <c r="R66" s="55" t="s">
        <v>284</v>
      </c>
    </row>
    <row r="67" spans="1:18" s="8" customFormat="1" ht="17.649999999999999" customHeight="1" x14ac:dyDescent="0.15">
      <c r="A67" s="10" t="s">
        <v>83</v>
      </c>
      <c r="B67" s="7">
        <v>2.8</v>
      </c>
      <c r="C67" s="53" t="s">
        <v>284</v>
      </c>
      <c r="D67" s="54">
        <v>74.3</v>
      </c>
      <c r="E67" s="41">
        <v>65.400000000000006</v>
      </c>
      <c r="F67" s="41">
        <v>-12</v>
      </c>
      <c r="G67" s="54">
        <v>74.5</v>
      </c>
      <c r="H67" s="53">
        <v>67</v>
      </c>
      <c r="I67" s="53">
        <v>56.5</v>
      </c>
      <c r="J67" s="53">
        <v>61.3</v>
      </c>
      <c r="K67" s="53">
        <v>64.599999999999994</v>
      </c>
      <c r="L67" s="53">
        <v>61.3</v>
      </c>
      <c r="M67" s="53">
        <v>63.3</v>
      </c>
      <c r="N67" s="53">
        <v>58.9</v>
      </c>
      <c r="O67" s="53">
        <v>67</v>
      </c>
      <c r="P67" s="53">
        <v>71.400000000000006</v>
      </c>
      <c r="Q67" s="53">
        <v>73.8</v>
      </c>
      <c r="R67" s="55">
        <v>65</v>
      </c>
    </row>
    <row r="68" spans="1:18" s="8" customFormat="1" ht="17.649999999999999" customHeight="1" x14ac:dyDescent="0.15">
      <c r="A68" s="10" t="s">
        <v>84</v>
      </c>
      <c r="B68" s="7">
        <v>2.6</v>
      </c>
      <c r="C68" s="53" t="s">
        <v>284</v>
      </c>
      <c r="D68" s="54" t="s">
        <v>284</v>
      </c>
      <c r="E68" s="41" t="s">
        <v>284</v>
      </c>
      <c r="F68" s="41" t="s">
        <v>284</v>
      </c>
      <c r="G68" s="54" t="s">
        <v>284</v>
      </c>
      <c r="H68" s="53" t="s">
        <v>284</v>
      </c>
      <c r="I68" s="53" t="s">
        <v>284</v>
      </c>
      <c r="J68" s="53" t="s">
        <v>284</v>
      </c>
      <c r="K68" s="53" t="s">
        <v>284</v>
      </c>
      <c r="L68" s="53" t="s">
        <v>284</v>
      </c>
      <c r="M68" s="53" t="s">
        <v>284</v>
      </c>
      <c r="N68" s="53" t="s">
        <v>284</v>
      </c>
      <c r="O68" s="53" t="s">
        <v>284</v>
      </c>
      <c r="P68" s="53" t="s">
        <v>284</v>
      </c>
      <c r="Q68" s="53" t="s">
        <v>284</v>
      </c>
      <c r="R68" s="55" t="s">
        <v>284</v>
      </c>
    </row>
    <row r="69" spans="1:18" s="8" customFormat="1" ht="17.649999999999999" customHeight="1" x14ac:dyDescent="0.15">
      <c r="A69" s="10" t="s">
        <v>85</v>
      </c>
      <c r="B69" s="7">
        <v>3.8</v>
      </c>
      <c r="C69" s="53" t="s">
        <v>284</v>
      </c>
      <c r="D69" s="54" t="s">
        <v>284</v>
      </c>
      <c r="E69" s="41" t="s">
        <v>284</v>
      </c>
      <c r="F69" s="41" t="s">
        <v>284</v>
      </c>
      <c r="G69" s="54" t="s">
        <v>284</v>
      </c>
      <c r="H69" s="53" t="s">
        <v>284</v>
      </c>
      <c r="I69" s="53" t="s">
        <v>284</v>
      </c>
      <c r="J69" s="53" t="s">
        <v>284</v>
      </c>
      <c r="K69" s="53" t="s">
        <v>284</v>
      </c>
      <c r="L69" s="53" t="s">
        <v>284</v>
      </c>
      <c r="M69" s="53" t="s">
        <v>284</v>
      </c>
      <c r="N69" s="53" t="s">
        <v>284</v>
      </c>
      <c r="O69" s="53" t="s">
        <v>284</v>
      </c>
      <c r="P69" s="53" t="s">
        <v>284</v>
      </c>
      <c r="Q69" s="53" t="s">
        <v>284</v>
      </c>
      <c r="R69" s="55" t="s">
        <v>284</v>
      </c>
    </row>
    <row r="70" spans="1:18" s="8" customFormat="1" ht="17.649999999999999" customHeight="1" x14ac:dyDescent="0.15">
      <c r="A70" s="11" t="s">
        <v>86</v>
      </c>
      <c r="B70" s="7">
        <v>223.8</v>
      </c>
      <c r="C70" s="53">
        <v>114.1</v>
      </c>
      <c r="D70" s="54">
        <v>95.6</v>
      </c>
      <c r="E70" s="41">
        <v>149.6</v>
      </c>
      <c r="F70" s="41">
        <v>56.5</v>
      </c>
      <c r="G70" s="54">
        <v>111.5</v>
      </c>
      <c r="H70" s="53">
        <v>106.5</v>
      </c>
      <c r="I70" s="53">
        <v>177.2</v>
      </c>
      <c r="J70" s="53">
        <v>129.69999999999999</v>
      </c>
      <c r="K70" s="53">
        <v>147.1</v>
      </c>
      <c r="L70" s="53">
        <v>145.80000000000001</v>
      </c>
      <c r="M70" s="53">
        <v>141.69999999999999</v>
      </c>
      <c r="N70" s="53">
        <v>124.3</v>
      </c>
      <c r="O70" s="53">
        <v>200.4</v>
      </c>
      <c r="P70" s="53">
        <v>158</v>
      </c>
      <c r="Q70" s="53">
        <v>149.1</v>
      </c>
      <c r="R70" s="55">
        <v>203.6</v>
      </c>
    </row>
    <row r="71" spans="1:18" s="8" customFormat="1" ht="17.649999999999999" customHeight="1" x14ac:dyDescent="0.15">
      <c r="A71" s="10" t="s">
        <v>87</v>
      </c>
      <c r="B71" s="7">
        <v>9.3000000000000007</v>
      </c>
      <c r="C71" s="53">
        <v>134.69999999999999</v>
      </c>
      <c r="D71" s="54">
        <v>134.6</v>
      </c>
      <c r="E71" s="41">
        <v>106.8</v>
      </c>
      <c r="F71" s="41">
        <v>-20.7</v>
      </c>
      <c r="G71" s="54">
        <v>123.2</v>
      </c>
      <c r="H71" s="53">
        <v>122.5</v>
      </c>
      <c r="I71" s="53">
        <v>122.8</v>
      </c>
      <c r="J71" s="53">
        <v>119.5</v>
      </c>
      <c r="K71" s="53">
        <v>105.2</v>
      </c>
      <c r="L71" s="53">
        <v>101.6</v>
      </c>
      <c r="M71" s="53">
        <v>108.4</v>
      </c>
      <c r="N71" s="53">
        <v>96.1</v>
      </c>
      <c r="O71" s="53">
        <v>96.8</v>
      </c>
      <c r="P71" s="53">
        <v>97.1</v>
      </c>
      <c r="Q71" s="53">
        <v>94.5</v>
      </c>
      <c r="R71" s="55">
        <v>93.7</v>
      </c>
    </row>
    <row r="72" spans="1:18" s="8" customFormat="1" ht="17.649999999999999" customHeight="1" x14ac:dyDescent="0.15">
      <c r="A72" s="10" t="s">
        <v>88</v>
      </c>
      <c r="B72" s="7">
        <v>13.6</v>
      </c>
      <c r="C72" s="53" t="s">
        <v>284</v>
      </c>
      <c r="D72" s="54" t="s">
        <v>284</v>
      </c>
      <c r="E72" s="41" t="s">
        <v>284</v>
      </c>
      <c r="F72" s="41" t="s">
        <v>284</v>
      </c>
      <c r="G72" s="54" t="s">
        <v>284</v>
      </c>
      <c r="H72" s="53" t="s">
        <v>284</v>
      </c>
      <c r="I72" s="53" t="s">
        <v>284</v>
      </c>
      <c r="J72" s="53" t="s">
        <v>284</v>
      </c>
      <c r="K72" s="53" t="s">
        <v>284</v>
      </c>
      <c r="L72" s="53" t="s">
        <v>284</v>
      </c>
      <c r="M72" s="53" t="s">
        <v>284</v>
      </c>
      <c r="N72" s="53" t="s">
        <v>284</v>
      </c>
      <c r="O72" s="53" t="s">
        <v>284</v>
      </c>
      <c r="P72" s="53" t="s">
        <v>284</v>
      </c>
      <c r="Q72" s="53" t="s">
        <v>284</v>
      </c>
      <c r="R72" s="55" t="s">
        <v>284</v>
      </c>
    </row>
    <row r="73" spans="1:18" s="8" customFormat="1" ht="17.649999999999999" customHeight="1" x14ac:dyDescent="0.15">
      <c r="A73" s="10" t="s">
        <v>89</v>
      </c>
      <c r="B73" s="7">
        <v>47.2</v>
      </c>
      <c r="C73" s="53">
        <v>104.5</v>
      </c>
      <c r="D73" s="54">
        <v>96.2</v>
      </c>
      <c r="E73" s="41">
        <v>87.3</v>
      </c>
      <c r="F73" s="41">
        <v>-9.3000000000000007</v>
      </c>
      <c r="G73" s="54">
        <v>82.2</v>
      </c>
      <c r="H73" s="53">
        <v>89.8</v>
      </c>
      <c r="I73" s="53">
        <v>93.5</v>
      </c>
      <c r="J73" s="53">
        <v>83</v>
      </c>
      <c r="K73" s="53">
        <v>87.4</v>
      </c>
      <c r="L73" s="53">
        <v>84</v>
      </c>
      <c r="M73" s="53">
        <v>88.5</v>
      </c>
      <c r="N73" s="53">
        <v>78.5</v>
      </c>
      <c r="O73" s="53">
        <v>92</v>
      </c>
      <c r="P73" s="53">
        <v>96.6</v>
      </c>
      <c r="Q73" s="53">
        <v>87.3</v>
      </c>
      <c r="R73" s="55">
        <v>84.7</v>
      </c>
    </row>
    <row r="74" spans="1:18" s="8" customFormat="1" ht="17.649999999999999" customHeight="1" x14ac:dyDescent="0.15">
      <c r="A74" s="10" t="s">
        <v>90</v>
      </c>
      <c r="B74" s="7">
        <v>16.3</v>
      </c>
      <c r="C74" s="53" t="s">
        <v>284</v>
      </c>
      <c r="D74" s="54" t="s">
        <v>284</v>
      </c>
      <c r="E74" s="41" t="s">
        <v>284</v>
      </c>
      <c r="F74" s="41" t="s">
        <v>284</v>
      </c>
      <c r="G74" s="54" t="s">
        <v>284</v>
      </c>
      <c r="H74" s="53" t="s">
        <v>284</v>
      </c>
      <c r="I74" s="53" t="s">
        <v>284</v>
      </c>
      <c r="J74" s="53" t="s">
        <v>284</v>
      </c>
      <c r="K74" s="53" t="s">
        <v>284</v>
      </c>
      <c r="L74" s="53" t="s">
        <v>284</v>
      </c>
      <c r="M74" s="53" t="s">
        <v>284</v>
      </c>
      <c r="N74" s="53" t="s">
        <v>284</v>
      </c>
      <c r="O74" s="53" t="s">
        <v>284</v>
      </c>
      <c r="P74" s="53" t="s">
        <v>284</v>
      </c>
      <c r="Q74" s="53" t="s">
        <v>284</v>
      </c>
      <c r="R74" s="55" t="s">
        <v>284</v>
      </c>
    </row>
    <row r="75" spans="1:18" s="8" customFormat="1" ht="17.649999999999999" customHeight="1" x14ac:dyDescent="0.15">
      <c r="A75" s="10" t="s">
        <v>91</v>
      </c>
      <c r="B75" s="12">
        <v>27</v>
      </c>
      <c r="C75" s="53">
        <v>121.1</v>
      </c>
      <c r="D75" s="54">
        <v>135.5</v>
      </c>
      <c r="E75" s="41">
        <v>175.5</v>
      </c>
      <c r="F75" s="41">
        <v>29.5</v>
      </c>
      <c r="G75" s="54">
        <v>139.6</v>
      </c>
      <c r="H75" s="53">
        <v>149.80000000000001</v>
      </c>
      <c r="I75" s="53">
        <v>158.30000000000001</v>
      </c>
      <c r="J75" s="53">
        <v>164.4</v>
      </c>
      <c r="K75" s="53">
        <v>161.5</v>
      </c>
      <c r="L75" s="53">
        <v>169.9</v>
      </c>
      <c r="M75" s="53">
        <v>194.1</v>
      </c>
      <c r="N75" s="53">
        <v>149.1</v>
      </c>
      <c r="O75" s="53">
        <v>197.9</v>
      </c>
      <c r="P75" s="53">
        <v>207.4</v>
      </c>
      <c r="Q75" s="53">
        <v>194.4</v>
      </c>
      <c r="R75" s="55">
        <v>219.1</v>
      </c>
    </row>
    <row r="76" spans="1:18" s="8" customFormat="1" ht="17.649999999999999" customHeight="1" x14ac:dyDescent="0.15">
      <c r="A76" s="10" t="s">
        <v>92</v>
      </c>
      <c r="B76" s="7">
        <v>7.5</v>
      </c>
      <c r="C76" s="53" t="s">
        <v>284</v>
      </c>
      <c r="D76" s="54" t="s">
        <v>284</v>
      </c>
      <c r="E76" s="41" t="s">
        <v>284</v>
      </c>
      <c r="F76" s="41" t="s">
        <v>284</v>
      </c>
      <c r="G76" s="54" t="s">
        <v>284</v>
      </c>
      <c r="H76" s="53" t="s">
        <v>284</v>
      </c>
      <c r="I76" s="53" t="s">
        <v>284</v>
      </c>
      <c r="J76" s="53" t="s">
        <v>284</v>
      </c>
      <c r="K76" s="53" t="s">
        <v>284</v>
      </c>
      <c r="L76" s="53" t="s">
        <v>284</v>
      </c>
      <c r="M76" s="53" t="s">
        <v>284</v>
      </c>
      <c r="N76" s="53" t="s">
        <v>284</v>
      </c>
      <c r="O76" s="53" t="s">
        <v>284</v>
      </c>
      <c r="P76" s="53" t="s">
        <v>284</v>
      </c>
      <c r="Q76" s="53" t="s">
        <v>284</v>
      </c>
      <c r="R76" s="55" t="s">
        <v>284</v>
      </c>
    </row>
    <row r="77" spans="1:18" s="8" customFormat="1" ht="17.649999999999999" customHeight="1" x14ac:dyDescent="0.15">
      <c r="A77" s="10" t="s">
        <v>93</v>
      </c>
      <c r="B77" s="7">
        <v>6.1</v>
      </c>
      <c r="C77" s="53" t="s">
        <v>284</v>
      </c>
      <c r="D77" s="54" t="s">
        <v>284</v>
      </c>
      <c r="E77" s="41" t="s">
        <v>284</v>
      </c>
      <c r="F77" s="41" t="s">
        <v>284</v>
      </c>
      <c r="G77" s="54" t="s">
        <v>284</v>
      </c>
      <c r="H77" s="53" t="s">
        <v>284</v>
      </c>
      <c r="I77" s="53" t="s">
        <v>284</v>
      </c>
      <c r="J77" s="53" t="s">
        <v>284</v>
      </c>
      <c r="K77" s="53" t="s">
        <v>284</v>
      </c>
      <c r="L77" s="53" t="s">
        <v>284</v>
      </c>
      <c r="M77" s="53" t="s">
        <v>284</v>
      </c>
      <c r="N77" s="53" t="s">
        <v>284</v>
      </c>
      <c r="O77" s="53" t="s">
        <v>284</v>
      </c>
      <c r="P77" s="53" t="s">
        <v>284</v>
      </c>
      <c r="Q77" s="53" t="s">
        <v>284</v>
      </c>
      <c r="R77" s="55" t="s">
        <v>284</v>
      </c>
    </row>
    <row r="78" spans="1:18" s="8" customFormat="1" ht="17.649999999999999" customHeight="1" x14ac:dyDescent="0.15">
      <c r="A78" s="10" t="s">
        <v>94</v>
      </c>
      <c r="B78" s="7">
        <v>40.799999999999997</v>
      </c>
      <c r="C78" s="53" t="s">
        <v>284</v>
      </c>
      <c r="D78" s="54" t="s">
        <v>284</v>
      </c>
      <c r="E78" s="41" t="s">
        <v>284</v>
      </c>
      <c r="F78" s="41" t="s">
        <v>284</v>
      </c>
      <c r="G78" s="54" t="s">
        <v>284</v>
      </c>
      <c r="H78" s="53" t="s">
        <v>284</v>
      </c>
      <c r="I78" s="53" t="s">
        <v>284</v>
      </c>
      <c r="J78" s="53" t="s">
        <v>284</v>
      </c>
      <c r="K78" s="53" t="s">
        <v>284</v>
      </c>
      <c r="L78" s="53" t="s">
        <v>284</v>
      </c>
      <c r="M78" s="53" t="s">
        <v>284</v>
      </c>
      <c r="N78" s="53" t="s">
        <v>284</v>
      </c>
      <c r="O78" s="53" t="s">
        <v>284</v>
      </c>
      <c r="P78" s="53" t="s">
        <v>284</v>
      </c>
      <c r="Q78" s="53" t="s">
        <v>284</v>
      </c>
      <c r="R78" s="55" t="s">
        <v>284</v>
      </c>
    </row>
    <row r="79" spans="1:18" s="8" customFormat="1" ht="17.649999999999999" customHeight="1" x14ac:dyDescent="0.15">
      <c r="A79" s="10" t="s">
        <v>95</v>
      </c>
      <c r="B79" s="7">
        <v>49.9</v>
      </c>
      <c r="C79" s="53" t="s">
        <v>284</v>
      </c>
      <c r="D79" s="54" t="s">
        <v>284</v>
      </c>
      <c r="E79" s="41" t="s">
        <v>284</v>
      </c>
      <c r="F79" s="41" t="s">
        <v>284</v>
      </c>
      <c r="G79" s="54" t="s">
        <v>284</v>
      </c>
      <c r="H79" s="53" t="s">
        <v>284</v>
      </c>
      <c r="I79" s="53" t="s">
        <v>284</v>
      </c>
      <c r="J79" s="53" t="s">
        <v>284</v>
      </c>
      <c r="K79" s="53" t="s">
        <v>284</v>
      </c>
      <c r="L79" s="53" t="s">
        <v>284</v>
      </c>
      <c r="M79" s="53" t="s">
        <v>284</v>
      </c>
      <c r="N79" s="53" t="s">
        <v>284</v>
      </c>
      <c r="O79" s="53" t="s">
        <v>284</v>
      </c>
      <c r="P79" s="53" t="s">
        <v>284</v>
      </c>
      <c r="Q79" s="53" t="s">
        <v>284</v>
      </c>
      <c r="R79" s="55" t="s">
        <v>284</v>
      </c>
    </row>
    <row r="80" spans="1:18" s="8" customFormat="1" ht="17.649999999999999" customHeight="1" x14ac:dyDescent="0.15">
      <c r="A80" s="10" t="s">
        <v>96</v>
      </c>
      <c r="B80" s="7">
        <v>6.1</v>
      </c>
      <c r="C80" s="53" t="s">
        <v>284</v>
      </c>
      <c r="D80" s="54" t="s">
        <v>284</v>
      </c>
      <c r="E80" s="41" t="s">
        <v>284</v>
      </c>
      <c r="F80" s="41" t="s">
        <v>284</v>
      </c>
      <c r="G80" s="54" t="s">
        <v>284</v>
      </c>
      <c r="H80" s="53" t="s">
        <v>284</v>
      </c>
      <c r="I80" s="53" t="s">
        <v>284</v>
      </c>
      <c r="J80" s="53" t="s">
        <v>284</v>
      </c>
      <c r="K80" s="53" t="s">
        <v>284</v>
      </c>
      <c r="L80" s="53" t="s">
        <v>284</v>
      </c>
      <c r="M80" s="53" t="s">
        <v>284</v>
      </c>
      <c r="N80" s="53" t="s">
        <v>284</v>
      </c>
      <c r="O80" s="53" t="s">
        <v>284</v>
      </c>
      <c r="P80" s="53" t="s">
        <v>284</v>
      </c>
      <c r="Q80" s="53" t="s">
        <v>284</v>
      </c>
      <c r="R80" s="55" t="s">
        <v>284</v>
      </c>
    </row>
    <row r="81" spans="1:18" s="8" customFormat="1" ht="17.649999999999999" customHeight="1" x14ac:dyDescent="0.15">
      <c r="A81" s="11" t="s">
        <v>97</v>
      </c>
      <c r="B81" s="7">
        <v>484.6</v>
      </c>
      <c r="C81" s="53">
        <v>99.3</v>
      </c>
      <c r="D81" s="54">
        <v>105.5</v>
      </c>
      <c r="E81" s="41">
        <v>104.2</v>
      </c>
      <c r="F81" s="41">
        <v>-1.2</v>
      </c>
      <c r="G81" s="54">
        <v>97.5</v>
      </c>
      <c r="H81" s="53">
        <v>101.2</v>
      </c>
      <c r="I81" s="53">
        <v>148.1</v>
      </c>
      <c r="J81" s="53">
        <v>84.1</v>
      </c>
      <c r="K81" s="53">
        <v>94.4</v>
      </c>
      <c r="L81" s="53">
        <v>92.3</v>
      </c>
      <c r="M81" s="53">
        <v>109.2</v>
      </c>
      <c r="N81" s="53">
        <v>84.6</v>
      </c>
      <c r="O81" s="53">
        <v>128.4</v>
      </c>
      <c r="P81" s="53">
        <v>106.2</v>
      </c>
      <c r="Q81" s="53">
        <v>109.2</v>
      </c>
      <c r="R81" s="55">
        <v>94.7</v>
      </c>
    </row>
    <row r="82" spans="1:18" s="8" customFormat="1" ht="17.649999999999999" customHeight="1" x14ac:dyDescent="0.15">
      <c r="A82" s="10" t="s">
        <v>98</v>
      </c>
      <c r="B82" s="7">
        <v>17.100000000000001</v>
      </c>
      <c r="C82" s="53">
        <v>74.599999999999994</v>
      </c>
      <c r="D82" s="54" t="s">
        <v>284</v>
      </c>
      <c r="E82" s="41" t="s">
        <v>284</v>
      </c>
      <c r="F82" s="41" t="s">
        <v>284</v>
      </c>
      <c r="G82" s="54" t="s">
        <v>284</v>
      </c>
      <c r="H82" s="53" t="s">
        <v>284</v>
      </c>
      <c r="I82" s="53" t="s">
        <v>284</v>
      </c>
      <c r="J82" s="53" t="s">
        <v>284</v>
      </c>
      <c r="K82" s="53" t="s">
        <v>284</v>
      </c>
      <c r="L82" s="53" t="s">
        <v>284</v>
      </c>
      <c r="M82" s="53" t="s">
        <v>284</v>
      </c>
      <c r="N82" s="53" t="s">
        <v>284</v>
      </c>
      <c r="O82" s="53" t="s">
        <v>284</v>
      </c>
      <c r="P82" s="53" t="s">
        <v>284</v>
      </c>
      <c r="Q82" s="53" t="s">
        <v>284</v>
      </c>
      <c r="R82" s="55" t="s">
        <v>284</v>
      </c>
    </row>
    <row r="83" spans="1:18" s="8" customFormat="1" ht="17.649999999999999" customHeight="1" x14ac:dyDescent="0.15">
      <c r="A83" s="10" t="s">
        <v>99</v>
      </c>
      <c r="B83" s="7">
        <v>48.3</v>
      </c>
      <c r="C83" s="53">
        <v>66.900000000000006</v>
      </c>
      <c r="D83" s="54">
        <v>77.599999999999994</v>
      </c>
      <c r="E83" s="41">
        <v>94</v>
      </c>
      <c r="F83" s="41">
        <v>21.1</v>
      </c>
      <c r="G83" s="54">
        <v>90.2</v>
      </c>
      <c r="H83" s="53">
        <v>87.7</v>
      </c>
      <c r="I83" s="53">
        <v>114.8</v>
      </c>
      <c r="J83" s="53">
        <v>62</v>
      </c>
      <c r="K83" s="53">
        <v>75</v>
      </c>
      <c r="L83" s="53">
        <v>77.8</v>
      </c>
      <c r="M83" s="53">
        <v>123.5</v>
      </c>
      <c r="N83" s="53">
        <v>95.6</v>
      </c>
      <c r="O83" s="53">
        <v>138.4</v>
      </c>
      <c r="P83" s="53">
        <v>79.3</v>
      </c>
      <c r="Q83" s="53">
        <v>81.8</v>
      </c>
      <c r="R83" s="55">
        <v>101.5</v>
      </c>
    </row>
    <row r="84" spans="1:18" s="8" customFormat="1" ht="17.649999999999999" customHeight="1" x14ac:dyDescent="0.15">
      <c r="A84" s="10" t="s">
        <v>100</v>
      </c>
      <c r="B84" s="7">
        <v>5.2</v>
      </c>
      <c r="C84" s="53" t="s">
        <v>284</v>
      </c>
      <c r="D84" s="54" t="s">
        <v>284</v>
      </c>
      <c r="E84" s="41" t="s">
        <v>284</v>
      </c>
      <c r="F84" s="41" t="s">
        <v>284</v>
      </c>
      <c r="G84" s="54" t="s">
        <v>284</v>
      </c>
      <c r="H84" s="53" t="s">
        <v>284</v>
      </c>
      <c r="I84" s="53" t="s">
        <v>284</v>
      </c>
      <c r="J84" s="53" t="s">
        <v>284</v>
      </c>
      <c r="K84" s="53" t="s">
        <v>284</v>
      </c>
      <c r="L84" s="53" t="s">
        <v>284</v>
      </c>
      <c r="M84" s="53" t="s">
        <v>284</v>
      </c>
      <c r="N84" s="53" t="s">
        <v>284</v>
      </c>
      <c r="O84" s="53" t="s">
        <v>284</v>
      </c>
      <c r="P84" s="53" t="s">
        <v>284</v>
      </c>
      <c r="Q84" s="53" t="s">
        <v>284</v>
      </c>
      <c r="R84" s="55" t="s">
        <v>284</v>
      </c>
    </row>
    <row r="85" spans="1:18" s="8" customFormat="1" ht="17.649999999999999" customHeight="1" x14ac:dyDescent="0.15">
      <c r="A85" s="10" t="s">
        <v>101</v>
      </c>
      <c r="B85" s="12">
        <v>19.8</v>
      </c>
      <c r="C85" s="53" t="s">
        <v>284</v>
      </c>
      <c r="D85" s="54" t="s">
        <v>284</v>
      </c>
      <c r="E85" s="41" t="s">
        <v>284</v>
      </c>
      <c r="F85" s="41" t="s">
        <v>284</v>
      </c>
      <c r="G85" s="54" t="s">
        <v>284</v>
      </c>
      <c r="H85" s="53" t="s">
        <v>284</v>
      </c>
      <c r="I85" s="53" t="s">
        <v>284</v>
      </c>
      <c r="J85" s="53" t="s">
        <v>284</v>
      </c>
      <c r="K85" s="53" t="s">
        <v>284</v>
      </c>
      <c r="L85" s="53" t="s">
        <v>284</v>
      </c>
      <c r="M85" s="53" t="s">
        <v>284</v>
      </c>
      <c r="N85" s="53" t="s">
        <v>284</v>
      </c>
      <c r="O85" s="53" t="s">
        <v>284</v>
      </c>
      <c r="P85" s="53" t="s">
        <v>284</v>
      </c>
      <c r="Q85" s="53" t="s">
        <v>284</v>
      </c>
      <c r="R85" s="55" t="s">
        <v>284</v>
      </c>
    </row>
    <row r="86" spans="1:18" s="8" customFormat="1" ht="17.649999999999999" customHeight="1" x14ac:dyDescent="0.15">
      <c r="A86" s="13" t="s">
        <v>102</v>
      </c>
      <c r="B86" s="15">
        <v>14.7</v>
      </c>
      <c r="C86" s="56">
        <v>56.4</v>
      </c>
      <c r="D86" s="57" t="s">
        <v>284</v>
      </c>
      <c r="E86" s="44" t="s">
        <v>284</v>
      </c>
      <c r="F86" s="44" t="s">
        <v>284</v>
      </c>
      <c r="G86" s="57" t="s">
        <v>284</v>
      </c>
      <c r="H86" s="56" t="s">
        <v>284</v>
      </c>
      <c r="I86" s="56" t="s">
        <v>284</v>
      </c>
      <c r="J86" s="56" t="s">
        <v>284</v>
      </c>
      <c r="K86" s="56" t="s">
        <v>284</v>
      </c>
      <c r="L86" s="56" t="s">
        <v>284</v>
      </c>
      <c r="M86" s="56" t="s">
        <v>284</v>
      </c>
      <c r="N86" s="56" t="s">
        <v>284</v>
      </c>
      <c r="O86" s="56" t="s">
        <v>284</v>
      </c>
      <c r="P86" s="56" t="s">
        <v>284</v>
      </c>
      <c r="Q86" s="56" t="s">
        <v>284</v>
      </c>
      <c r="R86" s="58" t="s">
        <v>284</v>
      </c>
    </row>
    <row r="87" spans="1:18" s="8" customFormat="1" ht="17.649999999999999" customHeight="1" x14ac:dyDescent="0.15">
      <c r="A87" s="10" t="s">
        <v>103</v>
      </c>
      <c r="B87" s="7">
        <v>3.6</v>
      </c>
      <c r="C87" s="53" t="s">
        <v>284</v>
      </c>
      <c r="D87" s="54" t="s">
        <v>284</v>
      </c>
      <c r="E87" s="41" t="s">
        <v>284</v>
      </c>
      <c r="F87" s="41" t="s">
        <v>284</v>
      </c>
      <c r="G87" s="54" t="s">
        <v>284</v>
      </c>
      <c r="H87" s="53" t="s">
        <v>284</v>
      </c>
      <c r="I87" s="53" t="s">
        <v>284</v>
      </c>
      <c r="J87" s="53" t="s">
        <v>284</v>
      </c>
      <c r="K87" s="53" t="s">
        <v>284</v>
      </c>
      <c r="L87" s="53" t="s">
        <v>284</v>
      </c>
      <c r="M87" s="53" t="s">
        <v>284</v>
      </c>
      <c r="N87" s="53" t="s">
        <v>284</v>
      </c>
      <c r="O87" s="53" t="s">
        <v>284</v>
      </c>
      <c r="P87" s="53" t="s">
        <v>284</v>
      </c>
      <c r="Q87" s="53" t="s">
        <v>284</v>
      </c>
      <c r="R87" s="55" t="s">
        <v>284</v>
      </c>
    </row>
    <row r="88" spans="1:18" s="8" customFormat="1" ht="17.649999999999999" customHeight="1" x14ac:dyDescent="0.15">
      <c r="A88" s="10" t="s">
        <v>104</v>
      </c>
      <c r="B88" s="7">
        <v>14.1</v>
      </c>
      <c r="C88" s="53" t="s">
        <v>284</v>
      </c>
      <c r="D88" s="54" t="s">
        <v>284</v>
      </c>
      <c r="E88" s="41" t="s">
        <v>284</v>
      </c>
      <c r="F88" s="41" t="s">
        <v>284</v>
      </c>
      <c r="G88" s="54" t="s">
        <v>284</v>
      </c>
      <c r="H88" s="53" t="s">
        <v>284</v>
      </c>
      <c r="I88" s="53" t="s">
        <v>284</v>
      </c>
      <c r="J88" s="53" t="s">
        <v>284</v>
      </c>
      <c r="K88" s="53" t="s">
        <v>284</v>
      </c>
      <c r="L88" s="53" t="s">
        <v>284</v>
      </c>
      <c r="M88" s="53" t="s">
        <v>284</v>
      </c>
      <c r="N88" s="53" t="s">
        <v>284</v>
      </c>
      <c r="O88" s="53" t="s">
        <v>284</v>
      </c>
      <c r="P88" s="53" t="s">
        <v>284</v>
      </c>
      <c r="Q88" s="53" t="s">
        <v>284</v>
      </c>
      <c r="R88" s="55" t="s">
        <v>284</v>
      </c>
    </row>
    <row r="89" spans="1:18" s="8" customFormat="1" ht="17.649999999999999" customHeight="1" x14ac:dyDescent="0.15">
      <c r="A89" s="10" t="s">
        <v>105</v>
      </c>
      <c r="B89" s="7">
        <v>3.6</v>
      </c>
      <c r="C89" s="53" t="s">
        <v>284</v>
      </c>
      <c r="D89" s="54" t="s">
        <v>284</v>
      </c>
      <c r="E89" s="41" t="s">
        <v>284</v>
      </c>
      <c r="F89" s="41" t="s">
        <v>284</v>
      </c>
      <c r="G89" s="54" t="s">
        <v>284</v>
      </c>
      <c r="H89" s="53" t="s">
        <v>284</v>
      </c>
      <c r="I89" s="53" t="s">
        <v>284</v>
      </c>
      <c r="J89" s="53" t="s">
        <v>284</v>
      </c>
      <c r="K89" s="53" t="s">
        <v>284</v>
      </c>
      <c r="L89" s="53" t="s">
        <v>284</v>
      </c>
      <c r="M89" s="53" t="s">
        <v>284</v>
      </c>
      <c r="N89" s="53" t="s">
        <v>284</v>
      </c>
      <c r="O89" s="53" t="s">
        <v>284</v>
      </c>
      <c r="P89" s="53" t="s">
        <v>284</v>
      </c>
      <c r="Q89" s="53" t="s">
        <v>284</v>
      </c>
      <c r="R89" s="55" t="s">
        <v>284</v>
      </c>
    </row>
    <row r="90" spans="1:18" s="8" customFormat="1" ht="17.649999999999999" customHeight="1" x14ac:dyDescent="0.15">
      <c r="A90" s="10" t="s">
        <v>106</v>
      </c>
      <c r="B90" s="12">
        <v>9.3000000000000007</v>
      </c>
      <c r="C90" s="53" t="s">
        <v>284</v>
      </c>
      <c r="D90" s="54" t="s">
        <v>284</v>
      </c>
      <c r="E90" s="41" t="s">
        <v>284</v>
      </c>
      <c r="F90" s="41" t="s">
        <v>284</v>
      </c>
      <c r="G90" s="54" t="s">
        <v>284</v>
      </c>
      <c r="H90" s="53" t="s">
        <v>284</v>
      </c>
      <c r="I90" s="53" t="s">
        <v>284</v>
      </c>
      <c r="J90" s="53" t="s">
        <v>284</v>
      </c>
      <c r="K90" s="53" t="s">
        <v>284</v>
      </c>
      <c r="L90" s="53" t="s">
        <v>284</v>
      </c>
      <c r="M90" s="53" t="s">
        <v>284</v>
      </c>
      <c r="N90" s="53" t="s">
        <v>284</v>
      </c>
      <c r="O90" s="53" t="s">
        <v>284</v>
      </c>
      <c r="P90" s="53" t="s">
        <v>284</v>
      </c>
      <c r="Q90" s="53" t="s">
        <v>284</v>
      </c>
      <c r="R90" s="55" t="s">
        <v>284</v>
      </c>
    </row>
    <row r="91" spans="1:18" s="8" customFormat="1" ht="17.649999999999999" customHeight="1" x14ac:dyDescent="0.15">
      <c r="A91" s="10" t="s">
        <v>107</v>
      </c>
      <c r="B91" s="7">
        <v>47.2</v>
      </c>
      <c r="C91" s="53" t="s">
        <v>284</v>
      </c>
      <c r="D91" s="54" t="s">
        <v>284</v>
      </c>
      <c r="E91" s="41" t="s">
        <v>284</v>
      </c>
      <c r="F91" s="41" t="s">
        <v>284</v>
      </c>
      <c r="G91" s="54" t="s">
        <v>284</v>
      </c>
      <c r="H91" s="53" t="s">
        <v>284</v>
      </c>
      <c r="I91" s="53" t="s">
        <v>284</v>
      </c>
      <c r="J91" s="53" t="s">
        <v>284</v>
      </c>
      <c r="K91" s="53" t="s">
        <v>284</v>
      </c>
      <c r="L91" s="53" t="s">
        <v>284</v>
      </c>
      <c r="M91" s="53" t="s">
        <v>284</v>
      </c>
      <c r="N91" s="53" t="s">
        <v>284</v>
      </c>
      <c r="O91" s="53" t="s">
        <v>284</v>
      </c>
      <c r="P91" s="53" t="s">
        <v>284</v>
      </c>
      <c r="Q91" s="53" t="s">
        <v>284</v>
      </c>
      <c r="R91" s="55" t="s">
        <v>284</v>
      </c>
    </row>
    <row r="92" spans="1:18" s="8" customFormat="1" ht="17.649999999999999" customHeight="1" x14ac:dyDescent="0.15">
      <c r="A92" s="10" t="s">
        <v>108</v>
      </c>
      <c r="B92" s="7">
        <v>2.7</v>
      </c>
      <c r="C92" s="53" t="s">
        <v>284</v>
      </c>
      <c r="D92" s="54" t="s">
        <v>284</v>
      </c>
      <c r="E92" s="41" t="s">
        <v>284</v>
      </c>
      <c r="F92" s="41" t="s">
        <v>284</v>
      </c>
      <c r="G92" s="54" t="s">
        <v>284</v>
      </c>
      <c r="H92" s="53" t="s">
        <v>284</v>
      </c>
      <c r="I92" s="53" t="s">
        <v>284</v>
      </c>
      <c r="J92" s="53" t="s">
        <v>284</v>
      </c>
      <c r="K92" s="53" t="s">
        <v>284</v>
      </c>
      <c r="L92" s="53" t="s">
        <v>284</v>
      </c>
      <c r="M92" s="53" t="s">
        <v>284</v>
      </c>
      <c r="N92" s="53" t="s">
        <v>284</v>
      </c>
      <c r="O92" s="53" t="s">
        <v>284</v>
      </c>
      <c r="P92" s="53" t="s">
        <v>284</v>
      </c>
      <c r="Q92" s="53" t="s">
        <v>284</v>
      </c>
      <c r="R92" s="55" t="s">
        <v>284</v>
      </c>
    </row>
    <row r="93" spans="1:18" s="8" customFormat="1" ht="17.649999999999999" customHeight="1" x14ac:dyDescent="0.15">
      <c r="A93" s="10" t="s">
        <v>109</v>
      </c>
      <c r="B93" s="7">
        <v>114.7</v>
      </c>
      <c r="C93" s="53" t="s">
        <v>284</v>
      </c>
      <c r="D93" s="54" t="s">
        <v>284</v>
      </c>
      <c r="E93" s="41" t="s">
        <v>284</v>
      </c>
      <c r="F93" s="41" t="s">
        <v>284</v>
      </c>
      <c r="G93" s="54" t="s">
        <v>284</v>
      </c>
      <c r="H93" s="53" t="s">
        <v>284</v>
      </c>
      <c r="I93" s="53" t="s">
        <v>284</v>
      </c>
      <c r="J93" s="53" t="s">
        <v>284</v>
      </c>
      <c r="K93" s="53" t="s">
        <v>284</v>
      </c>
      <c r="L93" s="53" t="s">
        <v>284</v>
      </c>
      <c r="M93" s="53" t="s">
        <v>284</v>
      </c>
      <c r="N93" s="53" t="s">
        <v>284</v>
      </c>
      <c r="O93" s="53" t="s">
        <v>284</v>
      </c>
      <c r="P93" s="53" t="s">
        <v>284</v>
      </c>
      <c r="Q93" s="53" t="s">
        <v>284</v>
      </c>
      <c r="R93" s="55" t="s">
        <v>284</v>
      </c>
    </row>
    <row r="94" spans="1:18" s="8" customFormat="1" ht="17.649999999999999" customHeight="1" x14ac:dyDescent="0.15">
      <c r="A94" s="10" t="s">
        <v>110</v>
      </c>
      <c r="B94" s="7">
        <v>78.900000000000006</v>
      </c>
      <c r="C94" s="53">
        <v>89.2</v>
      </c>
      <c r="D94" s="54">
        <v>94.7</v>
      </c>
      <c r="E94" s="41">
        <v>95.5</v>
      </c>
      <c r="F94" s="41">
        <v>0.8</v>
      </c>
      <c r="G94" s="54">
        <v>70.8</v>
      </c>
      <c r="H94" s="53">
        <v>95.4</v>
      </c>
      <c r="I94" s="53">
        <v>222.3</v>
      </c>
      <c r="J94" s="53">
        <v>65.5</v>
      </c>
      <c r="K94" s="53">
        <v>41.4</v>
      </c>
      <c r="L94" s="53">
        <v>71.3</v>
      </c>
      <c r="M94" s="53">
        <v>61.2</v>
      </c>
      <c r="N94" s="53">
        <v>59.1</v>
      </c>
      <c r="O94" s="53">
        <v>180.1</v>
      </c>
      <c r="P94" s="53">
        <v>64.400000000000006</v>
      </c>
      <c r="Q94" s="53">
        <v>145.30000000000001</v>
      </c>
      <c r="R94" s="55">
        <v>68.599999999999994</v>
      </c>
    </row>
    <row r="95" spans="1:18" s="8" customFormat="1" ht="17.649999999999999" customHeight="1" x14ac:dyDescent="0.15">
      <c r="A95" s="10" t="s">
        <v>111</v>
      </c>
      <c r="B95" s="7">
        <v>17.8</v>
      </c>
      <c r="C95" s="53">
        <v>135</v>
      </c>
      <c r="D95" s="54">
        <v>125.6</v>
      </c>
      <c r="E95" s="41">
        <v>102</v>
      </c>
      <c r="F95" s="41">
        <v>-18.8</v>
      </c>
      <c r="G95" s="54">
        <v>106.4</v>
      </c>
      <c r="H95" s="53">
        <v>119.3</v>
      </c>
      <c r="I95" s="53">
        <v>122</v>
      </c>
      <c r="J95" s="53">
        <v>91.9</v>
      </c>
      <c r="K95" s="53">
        <v>104.9</v>
      </c>
      <c r="L95" s="53">
        <v>100</v>
      </c>
      <c r="M95" s="53">
        <v>104.1</v>
      </c>
      <c r="N95" s="53">
        <v>101.8</v>
      </c>
      <c r="O95" s="53">
        <v>80.8</v>
      </c>
      <c r="P95" s="53">
        <v>95.1</v>
      </c>
      <c r="Q95" s="53">
        <v>90.2</v>
      </c>
      <c r="R95" s="55">
        <v>107.4</v>
      </c>
    </row>
    <row r="96" spans="1:18" s="8" customFormat="1" ht="17.649999999999999" customHeight="1" x14ac:dyDescent="0.15">
      <c r="A96" s="10" t="s">
        <v>112</v>
      </c>
      <c r="B96" s="7">
        <v>44.1</v>
      </c>
      <c r="C96" s="53" t="s">
        <v>284</v>
      </c>
      <c r="D96" s="54" t="s">
        <v>284</v>
      </c>
      <c r="E96" s="41" t="s">
        <v>284</v>
      </c>
      <c r="F96" s="41" t="s">
        <v>284</v>
      </c>
      <c r="G96" s="54" t="s">
        <v>284</v>
      </c>
      <c r="H96" s="53" t="s">
        <v>284</v>
      </c>
      <c r="I96" s="53" t="s">
        <v>284</v>
      </c>
      <c r="J96" s="53" t="s">
        <v>284</v>
      </c>
      <c r="K96" s="53" t="s">
        <v>284</v>
      </c>
      <c r="L96" s="53" t="s">
        <v>284</v>
      </c>
      <c r="M96" s="53" t="s">
        <v>284</v>
      </c>
      <c r="N96" s="53" t="s">
        <v>284</v>
      </c>
      <c r="O96" s="53" t="s">
        <v>284</v>
      </c>
      <c r="P96" s="53" t="s">
        <v>284</v>
      </c>
      <c r="Q96" s="53" t="s">
        <v>284</v>
      </c>
      <c r="R96" s="55" t="s">
        <v>284</v>
      </c>
    </row>
    <row r="97" spans="1:18" s="8" customFormat="1" ht="17.649999999999999" customHeight="1" x14ac:dyDescent="0.15">
      <c r="A97" s="10" t="s">
        <v>113</v>
      </c>
      <c r="B97" s="7">
        <v>6.1</v>
      </c>
      <c r="C97" s="53" t="s">
        <v>284</v>
      </c>
      <c r="D97" s="54" t="s">
        <v>284</v>
      </c>
      <c r="E97" s="41" t="s">
        <v>284</v>
      </c>
      <c r="F97" s="41" t="s">
        <v>284</v>
      </c>
      <c r="G97" s="54" t="s">
        <v>284</v>
      </c>
      <c r="H97" s="53" t="s">
        <v>284</v>
      </c>
      <c r="I97" s="53" t="s">
        <v>284</v>
      </c>
      <c r="J97" s="53" t="s">
        <v>284</v>
      </c>
      <c r="K97" s="53" t="s">
        <v>284</v>
      </c>
      <c r="L97" s="53" t="s">
        <v>284</v>
      </c>
      <c r="M97" s="53" t="s">
        <v>284</v>
      </c>
      <c r="N97" s="53" t="s">
        <v>284</v>
      </c>
      <c r="O97" s="53" t="s">
        <v>284</v>
      </c>
      <c r="P97" s="53" t="s">
        <v>284</v>
      </c>
      <c r="Q97" s="53" t="s">
        <v>284</v>
      </c>
      <c r="R97" s="55" t="s">
        <v>284</v>
      </c>
    </row>
    <row r="98" spans="1:18" s="8" customFormat="1" ht="17.649999999999999" customHeight="1" x14ac:dyDescent="0.15">
      <c r="A98" s="10" t="s">
        <v>114</v>
      </c>
      <c r="B98" s="7">
        <v>3.3</v>
      </c>
      <c r="C98" s="53" t="s">
        <v>284</v>
      </c>
      <c r="D98" s="54" t="s">
        <v>284</v>
      </c>
      <c r="E98" s="41" t="s">
        <v>284</v>
      </c>
      <c r="F98" s="41" t="s">
        <v>284</v>
      </c>
      <c r="G98" s="54" t="s">
        <v>284</v>
      </c>
      <c r="H98" s="53" t="s">
        <v>284</v>
      </c>
      <c r="I98" s="53" t="s">
        <v>284</v>
      </c>
      <c r="J98" s="53" t="s">
        <v>284</v>
      </c>
      <c r="K98" s="53" t="s">
        <v>284</v>
      </c>
      <c r="L98" s="53" t="s">
        <v>284</v>
      </c>
      <c r="M98" s="53" t="s">
        <v>284</v>
      </c>
      <c r="N98" s="53" t="s">
        <v>284</v>
      </c>
      <c r="O98" s="53" t="s">
        <v>284</v>
      </c>
      <c r="P98" s="53" t="s">
        <v>284</v>
      </c>
      <c r="Q98" s="53" t="s">
        <v>284</v>
      </c>
      <c r="R98" s="55" t="s">
        <v>284</v>
      </c>
    </row>
    <row r="99" spans="1:18" s="8" customFormat="1" ht="17.649999999999999" customHeight="1" x14ac:dyDescent="0.15">
      <c r="A99" s="10" t="s">
        <v>115</v>
      </c>
      <c r="B99" s="7">
        <v>34.1</v>
      </c>
      <c r="C99" s="53" t="s">
        <v>284</v>
      </c>
      <c r="D99" s="54" t="s">
        <v>284</v>
      </c>
      <c r="E99" s="41" t="s">
        <v>284</v>
      </c>
      <c r="F99" s="41" t="s">
        <v>284</v>
      </c>
      <c r="G99" s="54" t="s">
        <v>284</v>
      </c>
      <c r="H99" s="53" t="s">
        <v>284</v>
      </c>
      <c r="I99" s="53" t="s">
        <v>284</v>
      </c>
      <c r="J99" s="53" t="s">
        <v>284</v>
      </c>
      <c r="K99" s="53" t="s">
        <v>284</v>
      </c>
      <c r="L99" s="53" t="s">
        <v>284</v>
      </c>
      <c r="M99" s="53" t="s">
        <v>284</v>
      </c>
      <c r="N99" s="53" t="s">
        <v>284</v>
      </c>
      <c r="O99" s="53" t="s">
        <v>284</v>
      </c>
      <c r="P99" s="53" t="s">
        <v>284</v>
      </c>
      <c r="Q99" s="53" t="s">
        <v>284</v>
      </c>
      <c r="R99" s="55" t="s">
        <v>284</v>
      </c>
    </row>
    <row r="100" spans="1:18" s="8" customFormat="1" ht="17.649999999999999" customHeight="1" x14ac:dyDescent="0.15">
      <c r="A100" s="11" t="s">
        <v>116</v>
      </c>
      <c r="B100" s="7">
        <v>570.4</v>
      </c>
      <c r="C100" s="53">
        <v>80</v>
      </c>
      <c r="D100" s="54">
        <v>89.3</v>
      </c>
      <c r="E100" s="41">
        <v>110.8</v>
      </c>
      <c r="F100" s="41">
        <v>24.1</v>
      </c>
      <c r="G100" s="54">
        <v>88.9</v>
      </c>
      <c r="H100" s="53">
        <v>126.4</v>
      </c>
      <c r="I100" s="53">
        <v>227.7</v>
      </c>
      <c r="J100" s="53">
        <v>70.900000000000006</v>
      </c>
      <c r="K100" s="53">
        <v>80.400000000000006</v>
      </c>
      <c r="L100" s="53">
        <v>106.4</v>
      </c>
      <c r="M100" s="53">
        <v>61.5</v>
      </c>
      <c r="N100" s="53">
        <v>86.6</v>
      </c>
      <c r="O100" s="53">
        <v>133.69999999999999</v>
      </c>
      <c r="P100" s="53">
        <v>66.3</v>
      </c>
      <c r="Q100" s="53">
        <v>112.6</v>
      </c>
      <c r="R100" s="55">
        <v>168.6</v>
      </c>
    </row>
    <row r="101" spans="1:18" s="8" customFormat="1" ht="17.649999999999999" customHeight="1" x14ac:dyDescent="0.15">
      <c r="A101" s="10" t="s">
        <v>117</v>
      </c>
      <c r="B101" s="7">
        <v>30.5</v>
      </c>
      <c r="C101" s="53" t="s">
        <v>284</v>
      </c>
      <c r="D101" s="54" t="s">
        <v>284</v>
      </c>
      <c r="E101" s="41" t="s">
        <v>284</v>
      </c>
      <c r="F101" s="41" t="s">
        <v>284</v>
      </c>
      <c r="G101" s="54" t="s">
        <v>284</v>
      </c>
      <c r="H101" s="53" t="s">
        <v>284</v>
      </c>
      <c r="I101" s="53" t="s">
        <v>284</v>
      </c>
      <c r="J101" s="53" t="s">
        <v>284</v>
      </c>
      <c r="K101" s="53" t="s">
        <v>284</v>
      </c>
      <c r="L101" s="53" t="s">
        <v>284</v>
      </c>
      <c r="M101" s="53" t="s">
        <v>284</v>
      </c>
      <c r="N101" s="53" t="s">
        <v>284</v>
      </c>
      <c r="O101" s="53" t="s">
        <v>284</v>
      </c>
      <c r="P101" s="53" t="s">
        <v>284</v>
      </c>
      <c r="Q101" s="53" t="s">
        <v>284</v>
      </c>
      <c r="R101" s="55" t="s">
        <v>284</v>
      </c>
    </row>
    <row r="102" spans="1:18" s="8" customFormat="1" ht="17.649999999999999" customHeight="1" x14ac:dyDescent="0.15">
      <c r="A102" s="10" t="s">
        <v>118</v>
      </c>
      <c r="B102" s="7">
        <v>9</v>
      </c>
      <c r="C102" s="53" t="s">
        <v>284</v>
      </c>
      <c r="D102" s="54" t="s">
        <v>284</v>
      </c>
      <c r="E102" s="41" t="s">
        <v>284</v>
      </c>
      <c r="F102" s="41" t="s">
        <v>284</v>
      </c>
      <c r="G102" s="54" t="s">
        <v>284</v>
      </c>
      <c r="H102" s="53" t="s">
        <v>284</v>
      </c>
      <c r="I102" s="53" t="s">
        <v>284</v>
      </c>
      <c r="J102" s="53" t="s">
        <v>284</v>
      </c>
      <c r="K102" s="53" t="s">
        <v>284</v>
      </c>
      <c r="L102" s="53" t="s">
        <v>284</v>
      </c>
      <c r="M102" s="53" t="s">
        <v>284</v>
      </c>
      <c r="N102" s="53" t="s">
        <v>284</v>
      </c>
      <c r="O102" s="53" t="s">
        <v>284</v>
      </c>
      <c r="P102" s="53" t="s">
        <v>284</v>
      </c>
      <c r="Q102" s="53" t="s">
        <v>284</v>
      </c>
      <c r="R102" s="55" t="s">
        <v>284</v>
      </c>
    </row>
    <row r="103" spans="1:18" s="8" customFormat="1" ht="17.649999999999999" customHeight="1" x14ac:dyDescent="0.15">
      <c r="A103" s="10" t="s">
        <v>119</v>
      </c>
      <c r="B103" s="7">
        <v>1.1000000000000001</v>
      </c>
      <c r="C103" s="53" t="s">
        <v>284</v>
      </c>
      <c r="D103" s="54" t="s">
        <v>284</v>
      </c>
      <c r="E103" s="41" t="s">
        <v>284</v>
      </c>
      <c r="F103" s="41" t="s">
        <v>284</v>
      </c>
      <c r="G103" s="54" t="s">
        <v>284</v>
      </c>
      <c r="H103" s="53" t="s">
        <v>284</v>
      </c>
      <c r="I103" s="53" t="s">
        <v>284</v>
      </c>
      <c r="J103" s="53" t="s">
        <v>284</v>
      </c>
      <c r="K103" s="53" t="s">
        <v>284</v>
      </c>
      <c r="L103" s="53" t="s">
        <v>284</v>
      </c>
      <c r="M103" s="53" t="s">
        <v>284</v>
      </c>
      <c r="N103" s="53" t="s">
        <v>284</v>
      </c>
      <c r="O103" s="53" t="s">
        <v>284</v>
      </c>
      <c r="P103" s="53" t="s">
        <v>284</v>
      </c>
      <c r="Q103" s="53" t="s">
        <v>284</v>
      </c>
      <c r="R103" s="55" t="s">
        <v>284</v>
      </c>
    </row>
    <row r="104" spans="1:18" s="8" customFormat="1" ht="17.649999999999999" customHeight="1" x14ac:dyDescent="0.15">
      <c r="A104" s="10" t="s">
        <v>120</v>
      </c>
      <c r="B104" s="12">
        <v>319.5</v>
      </c>
      <c r="C104" s="53">
        <v>71.5</v>
      </c>
      <c r="D104" s="54">
        <v>69.099999999999994</v>
      </c>
      <c r="E104" s="41">
        <v>116.2</v>
      </c>
      <c r="F104" s="41">
        <v>68.2</v>
      </c>
      <c r="G104" s="54">
        <v>84.4</v>
      </c>
      <c r="H104" s="53">
        <v>156.9</v>
      </c>
      <c r="I104" s="53">
        <v>288.8</v>
      </c>
      <c r="J104" s="53">
        <v>74.2</v>
      </c>
      <c r="K104" s="53">
        <v>70.2</v>
      </c>
      <c r="L104" s="53">
        <v>75.3</v>
      </c>
      <c r="M104" s="53">
        <v>62.6</v>
      </c>
      <c r="N104" s="53">
        <v>65.8</v>
      </c>
      <c r="O104" s="53">
        <v>152.80000000000001</v>
      </c>
      <c r="P104" s="53">
        <v>40</v>
      </c>
      <c r="Q104" s="53">
        <v>119.8</v>
      </c>
      <c r="R104" s="55">
        <v>203.6</v>
      </c>
    </row>
    <row r="105" spans="1:18" s="8" customFormat="1" ht="17.649999999999999" customHeight="1" x14ac:dyDescent="0.15">
      <c r="A105" s="10" t="s">
        <v>121</v>
      </c>
      <c r="B105" s="7">
        <v>202.7</v>
      </c>
      <c r="C105" s="53" t="s">
        <v>284</v>
      </c>
      <c r="D105" s="54" t="s">
        <v>284</v>
      </c>
      <c r="E105" s="41" t="s">
        <v>284</v>
      </c>
      <c r="F105" s="41" t="s">
        <v>284</v>
      </c>
      <c r="G105" s="54" t="s">
        <v>284</v>
      </c>
      <c r="H105" s="53" t="s">
        <v>284</v>
      </c>
      <c r="I105" s="53" t="s">
        <v>284</v>
      </c>
      <c r="J105" s="53" t="s">
        <v>284</v>
      </c>
      <c r="K105" s="53" t="s">
        <v>284</v>
      </c>
      <c r="L105" s="53" t="s">
        <v>284</v>
      </c>
      <c r="M105" s="53" t="s">
        <v>284</v>
      </c>
      <c r="N105" s="53" t="s">
        <v>284</v>
      </c>
      <c r="O105" s="53" t="s">
        <v>284</v>
      </c>
      <c r="P105" s="53" t="s">
        <v>284</v>
      </c>
      <c r="Q105" s="53" t="s">
        <v>284</v>
      </c>
      <c r="R105" s="55" t="s">
        <v>284</v>
      </c>
    </row>
    <row r="106" spans="1:18" s="8" customFormat="1" ht="17.649999999999999" customHeight="1" x14ac:dyDescent="0.15">
      <c r="A106" s="10" t="s">
        <v>122</v>
      </c>
      <c r="B106" s="7">
        <v>2.9</v>
      </c>
      <c r="C106" s="53" t="s">
        <v>284</v>
      </c>
      <c r="D106" s="54" t="s">
        <v>284</v>
      </c>
      <c r="E106" s="41" t="s">
        <v>284</v>
      </c>
      <c r="F106" s="41" t="s">
        <v>284</v>
      </c>
      <c r="G106" s="54" t="s">
        <v>284</v>
      </c>
      <c r="H106" s="53" t="s">
        <v>284</v>
      </c>
      <c r="I106" s="53" t="s">
        <v>284</v>
      </c>
      <c r="J106" s="53" t="s">
        <v>284</v>
      </c>
      <c r="K106" s="53" t="s">
        <v>284</v>
      </c>
      <c r="L106" s="53" t="s">
        <v>284</v>
      </c>
      <c r="M106" s="53" t="s">
        <v>284</v>
      </c>
      <c r="N106" s="53" t="s">
        <v>284</v>
      </c>
      <c r="O106" s="53" t="s">
        <v>284</v>
      </c>
      <c r="P106" s="53" t="s">
        <v>284</v>
      </c>
      <c r="Q106" s="53" t="s">
        <v>284</v>
      </c>
      <c r="R106" s="55" t="s">
        <v>284</v>
      </c>
    </row>
    <row r="107" spans="1:18" s="8" customFormat="1" ht="17.649999999999999" customHeight="1" x14ac:dyDescent="0.15">
      <c r="A107" s="10" t="s">
        <v>123</v>
      </c>
      <c r="B107" s="7">
        <v>4.7</v>
      </c>
      <c r="C107" s="53" t="s">
        <v>284</v>
      </c>
      <c r="D107" s="54" t="s">
        <v>284</v>
      </c>
      <c r="E107" s="41" t="s">
        <v>284</v>
      </c>
      <c r="F107" s="41" t="s">
        <v>284</v>
      </c>
      <c r="G107" s="54" t="s">
        <v>284</v>
      </c>
      <c r="H107" s="53" t="s">
        <v>284</v>
      </c>
      <c r="I107" s="53" t="s">
        <v>284</v>
      </c>
      <c r="J107" s="53" t="s">
        <v>284</v>
      </c>
      <c r="K107" s="53" t="s">
        <v>284</v>
      </c>
      <c r="L107" s="53" t="s">
        <v>284</v>
      </c>
      <c r="M107" s="53" t="s">
        <v>284</v>
      </c>
      <c r="N107" s="53" t="s">
        <v>284</v>
      </c>
      <c r="O107" s="53" t="s">
        <v>284</v>
      </c>
      <c r="P107" s="53" t="s">
        <v>284</v>
      </c>
      <c r="Q107" s="53" t="s">
        <v>284</v>
      </c>
      <c r="R107" s="55" t="s">
        <v>284</v>
      </c>
    </row>
    <row r="108" spans="1:18" s="8" customFormat="1" ht="17.649999999999999" customHeight="1" x14ac:dyDescent="0.15">
      <c r="A108" s="11" t="s">
        <v>124</v>
      </c>
      <c r="B108" s="7">
        <v>2084.9</v>
      </c>
      <c r="C108" s="53">
        <v>124.5</v>
      </c>
      <c r="D108" s="54">
        <v>131.1</v>
      </c>
      <c r="E108" s="41">
        <v>116.8</v>
      </c>
      <c r="F108" s="41">
        <v>-10.9</v>
      </c>
      <c r="G108" s="54">
        <v>108.5</v>
      </c>
      <c r="H108" s="53">
        <v>115.8</v>
      </c>
      <c r="I108" s="53">
        <v>125.1</v>
      </c>
      <c r="J108" s="53">
        <v>117.5</v>
      </c>
      <c r="K108" s="53">
        <v>106.3</v>
      </c>
      <c r="L108" s="53">
        <v>117.6</v>
      </c>
      <c r="M108" s="53">
        <v>125.6</v>
      </c>
      <c r="N108" s="53">
        <v>98.8</v>
      </c>
      <c r="O108" s="53">
        <v>126.3</v>
      </c>
      <c r="P108" s="53">
        <v>123.1</v>
      </c>
      <c r="Q108" s="53">
        <v>115.8</v>
      </c>
      <c r="R108" s="55">
        <v>120.8</v>
      </c>
    </row>
    <row r="109" spans="1:18" s="8" customFormat="1" ht="17.649999999999999" customHeight="1" x14ac:dyDescent="0.15">
      <c r="A109" s="10" t="s">
        <v>125</v>
      </c>
      <c r="B109" s="7">
        <v>30.9</v>
      </c>
      <c r="C109" s="53">
        <v>136.4</v>
      </c>
      <c r="D109" s="54">
        <v>152.9</v>
      </c>
      <c r="E109" s="41" t="s">
        <v>284</v>
      </c>
      <c r="F109" s="41" t="s">
        <v>284</v>
      </c>
      <c r="G109" s="54" t="s">
        <v>284</v>
      </c>
      <c r="H109" s="53" t="s">
        <v>284</v>
      </c>
      <c r="I109" s="53" t="s">
        <v>284</v>
      </c>
      <c r="J109" s="53" t="s">
        <v>284</v>
      </c>
      <c r="K109" s="53" t="s">
        <v>284</v>
      </c>
      <c r="L109" s="53" t="s">
        <v>284</v>
      </c>
      <c r="M109" s="53" t="s">
        <v>284</v>
      </c>
      <c r="N109" s="53" t="s">
        <v>284</v>
      </c>
      <c r="O109" s="53" t="s">
        <v>284</v>
      </c>
      <c r="P109" s="53" t="s">
        <v>284</v>
      </c>
      <c r="Q109" s="53" t="s">
        <v>284</v>
      </c>
      <c r="R109" s="55" t="s">
        <v>284</v>
      </c>
    </row>
    <row r="110" spans="1:18" s="8" customFormat="1" ht="17.649999999999999" customHeight="1" x14ac:dyDescent="0.15">
      <c r="A110" s="17" t="s">
        <v>126</v>
      </c>
      <c r="B110" s="7">
        <v>183.6</v>
      </c>
      <c r="C110" s="53" t="s">
        <v>284</v>
      </c>
      <c r="D110" s="54" t="s">
        <v>284</v>
      </c>
      <c r="E110" s="41" t="s">
        <v>284</v>
      </c>
      <c r="F110" s="41" t="s">
        <v>284</v>
      </c>
      <c r="G110" s="54" t="s">
        <v>284</v>
      </c>
      <c r="H110" s="53" t="s">
        <v>284</v>
      </c>
      <c r="I110" s="53" t="s">
        <v>284</v>
      </c>
      <c r="J110" s="53" t="s">
        <v>284</v>
      </c>
      <c r="K110" s="53" t="s">
        <v>284</v>
      </c>
      <c r="L110" s="53" t="s">
        <v>284</v>
      </c>
      <c r="M110" s="53" t="s">
        <v>284</v>
      </c>
      <c r="N110" s="53" t="s">
        <v>284</v>
      </c>
      <c r="O110" s="53" t="s">
        <v>284</v>
      </c>
      <c r="P110" s="53" t="s">
        <v>284</v>
      </c>
      <c r="Q110" s="53" t="s">
        <v>284</v>
      </c>
      <c r="R110" s="55" t="s">
        <v>284</v>
      </c>
    </row>
    <row r="111" spans="1:18" s="8" customFormat="1" ht="17.649999999999999" customHeight="1" x14ac:dyDescent="0.15">
      <c r="A111" s="17" t="s">
        <v>127</v>
      </c>
      <c r="B111" s="7">
        <v>83.1</v>
      </c>
      <c r="C111" s="53" t="s">
        <v>284</v>
      </c>
      <c r="D111" s="54" t="s">
        <v>284</v>
      </c>
      <c r="E111" s="41" t="s">
        <v>284</v>
      </c>
      <c r="F111" s="41" t="s">
        <v>284</v>
      </c>
      <c r="G111" s="54" t="s">
        <v>284</v>
      </c>
      <c r="H111" s="53" t="s">
        <v>284</v>
      </c>
      <c r="I111" s="53" t="s">
        <v>284</v>
      </c>
      <c r="J111" s="53" t="s">
        <v>284</v>
      </c>
      <c r="K111" s="53" t="s">
        <v>284</v>
      </c>
      <c r="L111" s="53" t="s">
        <v>284</v>
      </c>
      <c r="M111" s="53" t="s">
        <v>284</v>
      </c>
      <c r="N111" s="53" t="s">
        <v>284</v>
      </c>
      <c r="O111" s="53" t="s">
        <v>284</v>
      </c>
      <c r="P111" s="53" t="s">
        <v>284</v>
      </c>
      <c r="Q111" s="53" t="s">
        <v>284</v>
      </c>
      <c r="R111" s="55" t="s">
        <v>284</v>
      </c>
    </row>
    <row r="112" spans="1:18" s="8" customFormat="1" ht="17.649999999999999" customHeight="1" x14ac:dyDescent="0.15">
      <c r="A112" s="10" t="s">
        <v>128</v>
      </c>
      <c r="B112" s="7">
        <v>24.9</v>
      </c>
      <c r="C112" s="53" t="s">
        <v>284</v>
      </c>
      <c r="D112" s="54" t="s">
        <v>284</v>
      </c>
      <c r="E112" s="41" t="s">
        <v>284</v>
      </c>
      <c r="F112" s="41" t="s">
        <v>284</v>
      </c>
      <c r="G112" s="54" t="s">
        <v>284</v>
      </c>
      <c r="H112" s="53" t="s">
        <v>284</v>
      </c>
      <c r="I112" s="53" t="s">
        <v>284</v>
      </c>
      <c r="J112" s="53" t="s">
        <v>284</v>
      </c>
      <c r="K112" s="53" t="s">
        <v>284</v>
      </c>
      <c r="L112" s="53" t="s">
        <v>284</v>
      </c>
      <c r="M112" s="53" t="s">
        <v>284</v>
      </c>
      <c r="N112" s="53" t="s">
        <v>284</v>
      </c>
      <c r="O112" s="53" t="s">
        <v>284</v>
      </c>
      <c r="P112" s="53" t="s">
        <v>284</v>
      </c>
      <c r="Q112" s="53" t="s">
        <v>284</v>
      </c>
      <c r="R112" s="55" t="s">
        <v>284</v>
      </c>
    </row>
    <row r="113" spans="1:18" s="8" customFormat="1" ht="17.649999999999999" customHeight="1" x14ac:dyDescent="0.15">
      <c r="A113" s="10" t="s">
        <v>129</v>
      </c>
      <c r="B113" s="7">
        <v>21.9</v>
      </c>
      <c r="C113" s="53" t="s">
        <v>284</v>
      </c>
      <c r="D113" s="54" t="s">
        <v>284</v>
      </c>
      <c r="E113" s="41" t="s">
        <v>284</v>
      </c>
      <c r="F113" s="41" t="s">
        <v>284</v>
      </c>
      <c r="G113" s="54" t="s">
        <v>284</v>
      </c>
      <c r="H113" s="53" t="s">
        <v>284</v>
      </c>
      <c r="I113" s="53" t="s">
        <v>284</v>
      </c>
      <c r="J113" s="53" t="s">
        <v>284</v>
      </c>
      <c r="K113" s="53" t="s">
        <v>284</v>
      </c>
      <c r="L113" s="53" t="s">
        <v>284</v>
      </c>
      <c r="M113" s="53" t="s">
        <v>284</v>
      </c>
      <c r="N113" s="53" t="s">
        <v>284</v>
      </c>
      <c r="O113" s="53" t="s">
        <v>284</v>
      </c>
      <c r="P113" s="53" t="s">
        <v>284</v>
      </c>
      <c r="Q113" s="53" t="s">
        <v>284</v>
      </c>
      <c r="R113" s="55" t="s">
        <v>284</v>
      </c>
    </row>
    <row r="114" spans="1:18" s="8" customFormat="1" ht="17.649999999999999" customHeight="1" x14ac:dyDescent="0.15">
      <c r="A114" s="13" t="s">
        <v>130</v>
      </c>
      <c r="B114" s="14">
        <v>89.1</v>
      </c>
      <c r="C114" s="56">
        <v>60.2</v>
      </c>
      <c r="D114" s="57">
        <v>68.8</v>
      </c>
      <c r="E114" s="44">
        <v>64</v>
      </c>
      <c r="F114" s="44">
        <v>-7</v>
      </c>
      <c r="G114" s="57">
        <v>46.1</v>
      </c>
      <c r="H114" s="56">
        <v>15.5</v>
      </c>
      <c r="I114" s="56">
        <v>44.8</v>
      </c>
      <c r="J114" s="56">
        <v>65</v>
      </c>
      <c r="K114" s="56">
        <v>45.1</v>
      </c>
      <c r="L114" s="56">
        <v>51.6</v>
      </c>
      <c r="M114" s="56">
        <v>79.099999999999994</v>
      </c>
      <c r="N114" s="56">
        <v>59.1</v>
      </c>
      <c r="O114" s="56">
        <v>94.1</v>
      </c>
      <c r="P114" s="56">
        <v>99.4</v>
      </c>
      <c r="Q114" s="56">
        <v>77.5</v>
      </c>
      <c r="R114" s="58">
        <v>90.5</v>
      </c>
    </row>
    <row r="115" spans="1:18" s="8" customFormat="1" ht="17.649999999999999" customHeight="1" x14ac:dyDescent="0.15">
      <c r="A115" s="10" t="s">
        <v>131</v>
      </c>
      <c r="B115" s="7">
        <v>576</v>
      </c>
      <c r="C115" s="53">
        <v>145.30000000000001</v>
      </c>
      <c r="D115" s="54" t="s">
        <v>284</v>
      </c>
      <c r="E115" s="41" t="s">
        <v>284</v>
      </c>
      <c r="F115" s="41" t="s">
        <v>284</v>
      </c>
      <c r="G115" s="54" t="s">
        <v>284</v>
      </c>
      <c r="H115" s="53" t="s">
        <v>284</v>
      </c>
      <c r="I115" s="53" t="s">
        <v>284</v>
      </c>
      <c r="J115" s="53" t="s">
        <v>284</v>
      </c>
      <c r="K115" s="53" t="s">
        <v>284</v>
      </c>
      <c r="L115" s="53" t="s">
        <v>284</v>
      </c>
      <c r="M115" s="53" t="s">
        <v>284</v>
      </c>
      <c r="N115" s="53" t="s">
        <v>284</v>
      </c>
      <c r="O115" s="53" t="s">
        <v>284</v>
      </c>
      <c r="P115" s="53" t="s">
        <v>284</v>
      </c>
      <c r="Q115" s="53" t="s">
        <v>284</v>
      </c>
      <c r="R115" s="55" t="s">
        <v>284</v>
      </c>
    </row>
    <row r="116" spans="1:18" s="8" customFormat="1" ht="17.649999999999999" customHeight="1" x14ac:dyDescent="0.15">
      <c r="A116" s="10" t="s">
        <v>132</v>
      </c>
      <c r="B116" s="7">
        <v>8.3000000000000007</v>
      </c>
      <c r="C116" s="53" t="s">
        <v>284</v>
      </c>
      <c r="D116" s="54" t="s">
        <v>284</v>
      </c>
      <c r="E116" s="41" t="s">
        <v>284</v>
      </c>
      <c r="F116" s="41" t="s">
        <v>284</v>
      </c>
      <c r="G116" s="54" t="s">
        <v>284</v>
      </c>
      <c r="H116" s="53" t="s">
        <v>284</v>
      </c>
      <c r="I116" s="53" t="s">
        <v>284</v>
      </c>
      <c r="J116" s="53" t="s">
        <v>284</v>
      </c>
      <c r="K116" s="53" t="s">
        <v>284</v>
      </c>
      <c r="L116" s="53" t="s">
        <v>284</v>
      </c>
      <c r="M116" s="53" t="s">
        <v>284</v>
      </c>
      <c r="N116" s="53" t="s">
        <v>284</v>
      </c>
      <c r="O116" s="53" t="s">
        <v>284</v>
      </c>
      <c r="P116" s="53" t="s">
        <v>284</v>
      </c>
      <c r="Q116" s="53" t="s">
        <v>284</v>
      </c>
      <c r="R116" s="55" t="s">
        <v>284</v>
      </c>
    </row>
    <row r="117" spans="1:18" s="8" customFormat="1" ht="17.649999999999999" customHeight="1" x14ac:dyDescent="0.15">
      <c r="A117" s="10" t="s">
        <v>133</v>
      </c>
      <c r="B117" s="7">
        <v>290.10000000000002</v>
      </c>
      <c r="C117" s="53">
        <v>83.3</v>
      </c>
      <c r="D117" s="54">
        <v>95.3</v>
      </c>
      <c r="E117" s="41">
        <v>89.7</v>
      </c>
      <c r="F117" s="41">
        <v>-5.9</v>
      </c>
      <c r="G117" s="54">
        <v>91.3</v>
      </c>
      <c r="H117" s="53">
        <v>89.8</v>
      </c>
      <c r="I117" s="53">
        <v>88.7</v>
      </c>
      <c r="J117" s="53">
        <v>88.8</v>
      </c>
      <c r="K117" s="53">
        <v>87.9</v>
      </c>
      <c r="L117" s="53">
        <v>88.9</v>
      </c>
      <c r="M117" s="53">
        <v>104.6</v>
      </c>
      <c r="N117" s="53">
        <v>79.2</v>
      </c>
      <c r="O117" s="53">
        <v>89.7</v>
      </c>
      <c r="P117" s="53">
        <v>96.5</v>
      </c>
      <c r="Q117" s="53">
        <v>87.6</v>
      </c>
      <c r="R117" s="55">
        <v>83.6</v>
      </c>
    </row>
    <row r="118" spans="1:18" s="8" customFormat="1" ht="17.649999999999999" customHeight="1" x14ac:dyDescent="0.15">
      <c r="A118" s="10" t="s">
        <v>134</v>
      </c>
      <c r="B118" s="7">
        <v>430.7</v>
      </c>
      <c r="C118" s="53">
        <v>122.1</v>
      </c>
      <c r="D118" s="54">
        <v>150.6</v>
      </c>
      <c r="E118" s="41">
        <v>121.9</v>
      </c>
      <c r="F118" s="41">
        <v>-19.100000000000001</v>
      </c>
      <c r="G118" s="54">
        <v>125.7</v>
      </c>
      <c r="H118" s="53">
        <v>137.9</v>
      </c>
      <c r="I118" s="53">
        <v>131.69999999999999</v>
      </c>
      <c r="J118" s="53">
        <v>127.5</v>
      </c>
      <c r="K118" s="53">
        <v>121.9</v>
      </c>
      <c r="L118" s="53">
        <v>118.4</v>
      </c>
      <c r="M118" s="53">
        <v>122.1</v>
      </c>
      <c r="N118" s="53">
        <v>97.4</v>
      </c>
      <c r="O118" s="53">
        <v>114.9</v>
      </c>
      <c r="P118" s="53">
        <v>137.80000000000001</v>
      </c>
      <c r="Q118" s="53">
        <v>113.5</v>
      </c>
      <c r="R118" s="55">
        <v>113.5</v>
      </c>
    </row>
    <row r="119" spans="1:18" s="8" customFormat="1" ht="17.649999999999999" customHeight="1" x14ac:dyDescent="0.15">
      <c r="A119" s="10" t="s">
        <v>135</v>
      </c>
      <c r="B119" s="12">
        <v>40.200000000000003</v>
      </c>
      <c r="C119" s="53">
        <v>133.1</v>
      </c>
      <c r="D119" s="54">
        <v>154.9</v>
      </c>
      <c r="E119" s="41">
        <v>146.6</v>
      </c>
      <c r="F119" s="41">
        <v>-5.4</v>
      </c>
      <c r="G119" s="54">
        <v>138.69999999999999</v>
      </c>
      <c r="H119" s="53">
        <v>157.9</v>
      </c>
      <c r="I119" s="53">
        <v>152.6</v>
      </c>
      <c r="J119" s="53">
        <v>149</v>
      </c>
      <c r="K119" s="53">
        <v>143.69999999999999</v>
      </c>
      <c r="L119" s="53">
        <v>146.4</v>
      </c>
      <c r="M119" s="53">
        <v>165.4</v>
      </c>
      <c r="N119" s="53">
        <v>116.4</v>
      </c>
      <c r="O119" s="53">
        <v>150</v>
      </c>
      <c r="P119" s="53">
        <v>159.19999999999999</v>
      </c>
      <c r="Q119" s="53">
        <v>143.19999999999999</v>
      </c>
      <c r="R119" s="55">
        <v>136.9</v>
      </c>
    </row>
    <row r="120" spans="1:18" s="8" customFormat="1" ht="17.649999999999999" customHeight="1" x14ac:dyDescent="0.15">
      <c r="A120" s="10" t="s">
        <v>136</v>
      </c>
      <c r="B120" s="7">
        <v>63.6</v>
      </c>
      <c r="C120" s="53">
        <v>139.1</v>
      </c>
      <c r="D120" s="54" t="s">
        <v>284</v>
      </c>
      <c r="E120" s="41">
        <v>117.5</v>
      </c>
      <c r="F120" s="41" t="s">
        <v>284</v>
      </c>
      <c r="G120" s="54" t="s">
        <v>284</v>
      </c>
      <c r="H120" s="53" t="s">
        <v>284</v>
      </c>
      <c r="I120" s="53" t="s">
        <v>284</v>
      </c>
      <c r="J120" s="53" t="s">
        <v>284</v>
      </c>
      <c r="K120" s="53" t="s">
        <v>284</v>
      </c>
      <c r="L120" s="53" t="s">
        <v>284</v>
      </c>
      <c r="M120" s="53">
        <v>129</v>
      </c>
      <c r="N120" s="53" t="s">
        <v>284</v>
      </c>
      <c r="O120" s="53" t="s">
        <v>284</v>
      </c>
      <c r="P120" s="53" t="s">
        <v>284</v>
      </c>
      <c r="Q120" s="53" t="s">
        <v>284</v>
      </c>
      <c r="R120" s="55" t="s">
        <v>284</v>
      </c>
    </row>
    <row r="121" spans="1:18" s="8" customFormat="1" ht="17.649999999999999" customHeight="1" x14ac:dyDescent="0.15">
      <c r="A121" s="10" t="s">
        <v>137</v>
      </c>
      <c r="B121" s="7">
        <v>134.6</v>
      </c>
      <c r="C121" s="53">
        <v>129.5</v>
      </c>
      <c r="D121" s="54">
        <v>151.69999999999999</v>
      </c>
      <c r="E121" s="41">
        <v>147.30000000000001</v>
      </c>
      <c r="F121" s="41">
        <v>-2.9</v>
      </c>
      <c r="G121" s="54">
        <v>143.6</v>
      </c>
      <c r="H121" s="53">
        <v>148.1</v>
      </c>
      <c r="I121" s="53">
        <v>156</v>
      </c>
      <c r="J121" s="53">
        <v>149.1</v>
      </c>
      <c r="K121" s="53">
        <v>146.1</v>
      </c>
      <c r="L121" s="53">
        <v>148.80000000000001</v>
      </c>
      <c r="M121" s="53">
        <v>152.4</v>
      </c>
      <c r="N121" s="53">
        <v>140.1</v>
      </c>
      <c r="O121" s="53">
        <v>152.30000000000001</v>
      </c>
      <c r="P121" s="53">
        <v>143.69999999999999</v>
      </c>
      <c r="Q121" s="53">
        <v>144.19999999999999</v>
      </c>
      <c r="R121" s="55">
        <v>143.4</v>
      </c>
    </row>
    <row r="122" spans="1:18" s="8" customFormat="1" ht="17.649999999999999" customHeight="1" x14ac:dyDescent="0.15">
      <c r="A122" s="10" t="s">
        <v>138</v>
      </c>
      <c r="B122" s="7">
        <v>10.6</v>
      </c>
      <c r="C122" s="53" t="s">
        <v>284</v>
      </c>
      <c r="D122" s="54" t="s">
        <v>284</v>
      </c>
      <c r="E122" s="41" t="s">
        <v>284</v>
      </c>
      <c r="F122" s="41" t="s">
        <v>284</v>
      </c>
      <c r="G122" s="54" t="s">
        <v>284</v>
      </c>
      <c r="H122" s="53" t="s">
        <v>284</v>
      </c>
      <c r="I122" s="53" t="s">
        <v>284</v>
      </c>
      <c r="J122" s="53" t="s">
        <v>284</v>
      </c>
      <c r="K122" s="53" t="s">
        <v>284</v>
      </c>
      <c r="L122" s="53" t="s">
        <v>284</v>
      </c>
      <c r="M122" s="53" t="s">
        <v>284</v>
      </c>
      <c r="N122" s="53" t="s">
        <v>284</v>
      </c>
      <c r="O122" s="53" t="s">
        <v>284</v>
      </c>
      <c r="P122" s="53" t="s">
        <v>284</v>
      </c>
      <c r="Q122" s="53" t="s">
        <v>284</v>
      </c>
      <c r="R122" s="55" t="s">
        <v>284</v>
      </c>
    </row>
    <row r="123" spans="1:18" s="8" customFormat="1" ht="17.649999999999999" customHeight="1" x14ac:dyDescent="0.15">
      <c r="A123" s="10" t="s">
        <v>139</v>
      </c>
      <c r="B123" s="7">
        <v>45.1</v>
      </c>
      <c r="C123" s="53" t="s">
        <v>284</v>
      </c>
      <c r="D123" s="54" t="s">
        <v>284</v>
      </c>
      <c r="E123" s="41" t="s">
        <v>284</v>
      </c>
      <c r="F123" s="41" t="s">
        <v>284</v>
      </c>
      <c r="G123" s="54" t="s">
        <v>284</v>
      </c>
      <c r="H123" s="53" t="s">
        <v>284</v>
      </c>
      <c r="I123" s="53" t="s">
        <v>284</v>
      </c>
      <c r="J123" s="53" t="s">
        <v>284</v>
      </c>
      <c r="K123" s="53" t="s">
        <v>284</v>
      </c>
      <c r="L123" s="53" t="s">
        <v>284</v>
      </c>
      <c r="M123" s="53" t="s">
        <v>284</v>
      </c>
      <c r="N123" s="53" t="s">
        <v>284</v>
      </c>
      <c r="O123" s="53" t="s">
        <v>284</v>
      </c>
      <c r="P123" s="53" t="s">
        <v>284</v>
      </c>
      <c r="Q123" s="53" t="s">
        <v>284</v>
      </c>
      <c r="R123" s="55" t="s">
        <v>284</v>
      </c>
    </row>
    <row r="124" spans="1:18" s="8" customFormat="1" ht="17.649999999999999" customHeight="1" x14ac:dyDescent="0.15">
      <c r="A124" s="10" t="s">
        <v>140</v>
      </c>
      <c r="B124" s="7">
        <v>32.6</v>
      </c>
      <c r="C124" s="53">
        <v>68.8</v>
      </c>
      <c r="D124" s="54">
        <v>111.7</v>
      </c>
      <c r="E124" s="41">
        <v>80</v>
      </c>
      <c r="F124" s="41">
        <v>-28.4</v>
      </c>
      <c r="G124" s="54">
        <v>128.30000000000001</v>
      </c>
      <c r="H124" s="53">
        <v>117.4</v>
      </c>
      <c r="I124" s="53">
        <v>95.2</v>
      </c>
      <c r="J124" s="53">
        <v>86.7</v>
      </c>
      <c r="K124" s="53">
        <v>76.3</v>
      </c>
      <c r="L124" s="53">
        <v>72.8</v>
      </c>
      <c r="M124" s="53">
        <v>67.7</v>
      </c>
      <c r="N124" s="53">
        <v>54.1</v>
      </c>
      <c r="O124" s="53">
        <v>51.8</v>
      </c>
      <c r="P124" s="53">
        <v>55</v>
      </c>
      <c r="Q124" s="53">
        <v>69.5</v>
      </c>
      <c r="R124" s="55">
        <v>85</v>
      </c>
    </row>
    <row r="125" spans="1:18" s="8" customFormat="1" ht="17.649999999999999" customHeight="1" x14ac:dyDescent="0.15">
      <c r="A125" s="10" t="s">
        <v>141</v>
      </c>
      <c r="B125" s="7">
        <v>19.600000000000001</v>
      </c>
      <c r="C125" s="53" t="s">
        <v>284</v>
      </c>
      <c r="D125" s="54" t="s">
        <v>284</v>
      </c>
      <c r="E125" s="41" t="s">
        <v>284</v>
      </c>
      <c r="F125" s="41" t="s">
        <v>284</v>
      </c>
      <c r="G125" s="54" t="s">
        <v>284</v>
      </c>
      <c r="H125" s="53" t="s">
        <v>284</v>
      </c>
      <c r="I125" s="53" t="s">
        <v>284</v>
      </c>
      <c r="J125" s="53" t="s">
        <v>284</v>
      </c>
      <c r="K125" s="53" t="s">
        <v>284</v>
      </c>
      <c r="L125" s="53" t="s">
        <v>284</v>
      </c>
      <c r="M125" s="53" t="s">
        <v>284</v>
      </c>
      <c r="N125" s="53" t="s">
        <v>284</v>
      </c>
      <c r="O125" s="53" t="s">
        <v>284</v>
      </c>
      <c r="P125" s="53" t="s">
        <v>284</v>
      </c>
      <c r="Q125" s="53" t="s">
        <v>284</v>
      </c>
      <c r="R125" s="55" t="s">
        <v>284</v>
      </c>
    </row>
    <row r="126" spans="1:18" s="8" customFormat="1" ht="17.649999999999999" customHeight="1" x14ac:dyDescent="0.15">
      <c r="A126" s="11" t="s">
        <v>142</v>
      </c>
      <c r="B126" s="7">
        <v>198.3</v>
      </c>
      <c r="C126" s="53">
        <v>108.5</v>
      </c>
      <c r="D126" s="54">
        <v>112.1</v>
      </c>
      <c r="E126" s="41">
        <v>104.3</v>
      </c>
      <c r="F126" s="41">
        <v>-7</v>
      </c>
      <c r="G126" s="54">
        <v>94.6</v>
      </c>
      <c r="H126" s="53">
        <v>106.7</v>
      </c>
      <c r="I126" s="53">
        <v>111.4</v>
      </c>
      <c r="J126" s="53">
        <v>105.7</v>
      </c>
      <c r="K126" s="53">
        <v>99</v>
      </c>
      <c r="L126" s="53">
        <v>101.4</v>
      </c>
      <c r="M126" s="53">
        <v>110.5</v>
      </c>
      <c r="N126" s="53">
        <v>95.4</v>
      </c>
      <c r="O126" s="53">
        <v>104.7</v>
      </c>
      <c r="P126" s="53">
        <v>111.2</v>
      </c>
      <c r="Q126" s="53">
        <v>108.1</v>
      </c>
      <c r="R126" s="55">
        <v>102.9</v>
      </c>
    </row>
    <row r="127" spans="1:18" s="8" customFormat="1" ht="17.649999999999999" customHeight="1" x14ac:dyDescent="0.15">
      <c r="A127" s="10" t="s">
        <v>143</v>
      </c>
      <c r="B127" s="7">
        <v>5.3</v>
      </c>
      <c r="C127" s="53" t="s">
        <v>284</v>
      </c>
      <c r="D127" s="54" t="s">
        <v>284</v>
      </c>
      <c r="E127" s="41" t="s">
        <v>284</v>
      </c>
      <c r="F127" s="41" t="s">
        <v>284</v>
      </c>
      <c r="G127" s="54" t="s">
        <v>284</v>
      </c>
      <c r="H127" s="53" t="s">
        <v>284</v>
      </c>
      <c r="I127" s="53" t="s">
        <v>284</v>
      </c>
      <c r="J127" s="53" t="s">
        <v>284</v>
      </c>
      <c r="K127" s="53" t="s">
        <v>284</v>
      </c>
      <c r="L127" s="53" t="s">
        <v>284</v>
      </c>
      <c r="M127" s="53" t="s">
        <v>284</v>
      </c>
      <c r="N127" s="53" t="s">
        <v>284</v>
      </c>
      <c r="O127" s="53" t="s">
        <v>284</v>
      </c>
      <c r="P127" s="53" t="s">
        <v>284</v>
      </c>
      <c r="Q127" s="53" t="s">
        <v>284</v>
      </c>
      <c r="R127" s="55" t="s">
        <v>284</v>
      </c>
    </row>
    <row r="128" spans="1:18" s="8" customFormat="1" ht="17.649999999999999" customHeight="1" x14ac:dyDescent="0.15">
      <c r="A128" s="10" t="s">
        <v>144</v>
      </c>
      <c r="B128" s="7">
        <v>21</v>
      </c>
      <c r="C128" s="53" t="s">
        <v>284</v>
      </c>
      <c r="D128" s="54" t="s">
        <v>284</v>
      </c>
      <c r="E128" s="41" t="s">
        <v>284</v>
      </c>
      <c r="F128" s="41" t="s">
        <v>284</v>
      </c>
      <c r="G128" s="54" t="s">
        <v>284</v>
      </c>
      <c r="H128" s="53" t="s">
        <v>284</v>
      </c>
      <c r="I128" s="53" t="s">
        <v>284</v>
      </c>
      <c r="J128" s="53" t="s">
        <v>284</v>
      </c>
      <c r="K128" s="53" t="s">
        <v>284</v>
      </c>
      <c r="L128" s="53" t="s">
        <v>284</v>
      </c>
      <c r="M128" s="53" t="s">
        <v>284</v>
      </c>
      <c r="N128" s="53" t="s">
        <v>284</v>
      </c>
      <c r="O128" s="53" t="s">
        <v>284</v>
      </c>
      <c r="P128" s="53" t="s">
        <v>284</v>
      </c>
      <c r="Q128" s="53" t="s">
        <v>284</v>
      </c>
      <c r="R128" s="55" t="s">
        <v>284</v>
      </c>
    </row>
    <row r="129" spans="1:18" s="8" customFormat="1" ht="17.649999999999999" customHeight="1" x14ac:dyDescent="0.15">
      <c r="A129" s="10" t="s">
        <v>145</v>
      </c>
      <c r="B129" s="7">
        <v>6.1</v>
      </c>
      <c r="C129" s="53" t="s">
        <v>284</v>
      </c>
      <c r="D129" s="54" t="s">
        <v>284</v>
      </c>
      <c r="E129" s="41" t="s">
        <v>284</v>
      </c>
      <c r="F129" s="41" t="s">
        <v>284</v>
      </c>
      <c r="G129" s="54" t="s">
        <v>284</v>
      </c>
      <c r="H129" s="53" t="s">
        <v>284</v>
      </c>
      <c r="I129" s="53" t="s">
        <v>284</v>
      </c>
      <c r="J129" s="53" t="s">
        <v>284</v>
      </c>
      <c r="K129" s="53" t="s">
        <v>284</v>
      </c>
      <c r="L129" s="53" t="s">
        <v>284</v>
      </c>
      <c r="M129" s="53" t="s">
        <v>284</v>
      </c>
      <c r="N129" s="53" t="s">
        <v>284</v>
      </c>
      <c r="O129" s="53" t="s">
        <v>284</v>
      </c>
      <c r="P129" s="53" t="s">
        <v>284</v>
      </c>
      <c r="Q129" s="53" t="s">
        <v>284</v>
      </c>
      <c r="R129" s="55" t="s">
        <v>284</v>
      </c>
    </row>
    <row r="130" spans="1:18" s="8" customFormat="1" ht="17.649999999999999" customHeight="1" x14ac:dyDescent="0.15">
      <c r="A130" s="10" t="s">
        <v>146</v>
      </c>
      <c r="B130" s="7">
        <v>0.4</v>
      </c>
      <c r="C130" s="53" t="s">
        <v>284</v>
      </c>
      <c r="D130" s="54" t="s">
        <v>284</v>
      </c>
      <c r="E130" s="41" t="s">
        <v>284</v>
      </c>
      <c r="F130" s="41" t="s">
        <v>284</v>
      </c>
      <c r="G130" s="54" t="s">
        <v>284</v>
      </c>
      <c r="H130" s="53" t="s">
        <v>284</v>
      </c>
      <c r="I130" s="53" t="s">
        <v>284</v>
      </c>
      <c r="J130" s="53" t="s">
        <v>284</v>
      </c>
      <c r="K130" s="53" t="s">
        <v>284</v>
      </c>
      <c r="L130" s="53" t="s">
        <v>284</v>
      </c>
      <c r="M130" s="53" t="s">
        <v>284</v>
      </c>
      <c r="N130" s="53" t="s">
        <v>284</v>
      </c>
      <c r="O130" s="53" t="s">
        <v>284</v>
      </c>
      <c r="P130" s="53" t="s">
        <v>284</v>
      </c>
      <c r="Q130" s="53" t="s">
        <v>284</v>
      </c>
      <c r="R130" s="55" t="s">
        <v>284</v>
      </c>
    </row>
    <row r="131" spans="1:18" s="8" customFormat="1" ht="17.649999999999999" customHeight="1" x14ac:dyDescent="0.15">
      <c r="A131" s="10" t="s">
        <v>147</v>
      </c>
      <c r="B131" s="7">
        <v>3.9</v>
      </c>
      <c r="C131" s="53" t="s">
        <v>284</v>
      </c>
      <c r="D131" s="54" t="s">
        <v>284</v>
      </c>
      <c r="E131" s="41" t="s">
        <v>284</v>
      </c>
      <c r="F131" s="41" t="s">
        <v>284</v>
      </c>
      <c r="G131" s="54" t="s">
        <v>284</v>
      </c>
      <c r="H131" s="53" t="s">
        <v>284</v>
      </c>
      <c r="I131" s="53" t="s">
        <v>284</v>
      </c>
      <c r="J131" s="53" t="s">
        <v>284</v>
      </c>
      <c r="K131" s="53" t="s">
        <v>284</v>
      </c>
      <c r="L131" s="53" t="s">
        <v>284</v>
      </c>
      <c r="M131" s="53" t="s">
        <v>284</v>
      </c>
      <c r="N131" s="53" t="s">
        <v>284</v>
      </c>
      <c r="O131" s="53" t="s">
        <v>284</v>
      </c>
      <c r="P131" s="53" t="s">
        <v>284</v>
      </c>
      <c r="Q131" s="53" t="s">
        <v>284</v>
      </c>
      <c r="R131" s="55" t="s">
        <v>284</v>
      </c>
    </row>
    <row r="132" spans="1:18" s="8" customFormat="1" ht="17.649999999999999" customHeight="1" x14ac:dyDescent="0.15">
      <c r="A132" s="10" t="s">
        <v>148</v>
      </c>
      <c r="B132" s="7">
        <v>10.4</v>
      </c>
      <c r="C132" s="53" t="s">
        <v>284</v>
      </c>
      <c r="D132" s="54" t="s">
        <v>284</v>
      </c>
      <c r="E132" s="41" t="s">
        <v>284</v>
      </c>
      <c r="F132" s="41" t="s">
        <v>284</v>
      </c>
      <c r="G132" s="54" t="s">
        <v>284</v>
      </c>
      <c r="H132" s="53" t="s">
        <v>284</v>
      </c>
      <c r="I132" s="53" t="s">
        <v>284</v>
      </c>
      <c r="J132" s="53" t="s">
        <v>284</v>
      </c>
      <c r="K132" s="53" t="s">
        <v>284</v>
      </c>
      <c r="L132" s="53" t="s">
        <v>284</v>
      </c>
      <c r="M132" s="53" t="s">
        <v>284</v>
      </c>
      <c r="N132" s="53" t="s">
        <v>284</v>
      </c>
      <c r="O132" s="53" t="s">
        <v>284</v>
      </c>
      <c r="P132" s="53" t="s">
        <v>284</v>
      </c>
      <c r="Q132" s="53" t="s">
        <v>284</v>
      </c>
      <c r="R132" s="55" t="s">
        <v>284</v>
      </c>
    </row>
    <row r="133" spans="1:18" s="8" customFormat="1" ht="17.649999999999999" customHeight="1" x14ac:dyDescent="0.15">
      <c r="A133" s="10" t="s">
        <v>149</v>
      </c>
      <c r="B133" s="7">
        <v>9.4</v>
      </c>
      <c r="C133" s="53" t="s">
        <v>284</v>
      </c>
      <c r="D133" s="54" t="s">
        <v>284</v>
      </c>
      <c r="E133" s="41" t="s">
        <v>284</v>
      </c>
      <c r="F133" s="41" t="s">
        <v>284</v>
      </c>
      <c r="G133" s="54" t="s">
        <v>284</v>
      </c>
      <c r="H133" s="53" t="s">
        <v>284</v>
      </c>
      <c r="I133" s="53" t="s">
        <v>284</v>
      </c>
      <c r="J133" s="53" t="s">
        <v>284</v>
      </c>
      <c r="K133" s="53" t="s">
        <v>284</v>
      </c>
      <c r="L133" s="53" t="s">
        <v>284</v>
      </c>
      <c r="M133" s="53" t="s">
        <v>284</v>
      </c>
      <c r="N133" s="53" t="s">
        <v>284</v>
      </c>
      <c r="O133" s="53" t="s">
        <v>284</v>
      </c>
      <c r="P133" s="53" t="s">
        <v>284</v>
      </c>
      <c r="Q133" s="53" t="s">
        <v>284</v>
      </c>
      <c r="R133" s="55" t="s">
        <v>284</v>
      </c>
    </row>
    <row r="134" spans="1:18" s="8" customFormat="1" ht="17.649999999999999" customHeight="1" x14ac:dyDescent="0.15">
      <c r="A134" s="10" t="s">
        <v>150</v>
      </c>
      <c r="B134" s="7">
        <v>7</v>
      </c>
      <c r="C134" s="53" t="s">
        <v>284</v>
      </c>
      <c r="D134" s="54" t="s">
        <v>284</v>
      </c>
      <c r="E134" s="41" t="s">
        <v>284</v>
      </c>
      <c r="F134" s="41" t="s">
        <v>284</v>
      </c>
      <c r="G134" s="54" t="s">
        <v>284</v>
      </c>
      <c r="H134" s="53" t="s">
        <v>284</v>
      </c>
      <c r="I134" s="53" t="s">
        <v>284</v>
      </c>
      <c r="J134" s="53" t="s">
        <v>284</v>
      </c>
      <c r="K134" s="53" t="s">
        <v>284</v>
      </c>
      <c r="L134" s="53" t="s">
        <v>284</v>
      </c>
      <c r="M134" s="53" t="s">
        <v>284</v>
      </c>
      <c r="N134" s="53" t="s">
        <v>284</v>
      </c>
      <c r="O134" s="53" t="s">
        <v>284</v>
      </c>
      <c r="P134" s="53" t="s">
        <v>284</v>
      </c>
      <c r="Q134" s="53" t="s">
        <v>284</v>
      </c>
      <c r="R134" s="55" t="s">
        <v>284</v>
      </c>
    </row>
    <row r="135" spans="1:18" s="8" customFormat="1" ht="17.649999999999999" customHeight="1" x14ac:dyDescent="0.15">
      <c r="A135" s="10" t="s">
        <v>151</v>
      </c>
      <c r="B135" s="7">
        <v>38.6</v>
      </c>
      <c r="C135" s="53" t="s">
        <v>284</v>
      </c>
      <c r="D135" s="54" t="s">
        <v>284</v>
      </c>
      <c r="E135" s="41" t="s">
        <v>284</v>
      </c>
      <c r="F135" s="41" t="s">
        <v>284</v>
      </c>
      <c r="G135" s="54" t="s">
        <v>284</v>
      </c>
      <c r="H135" s="53" t="s">
        <v>284</v>
      </c>
      <c r="I135" s="53" t="s">
        <v>284</v>
      </c>
      <c r="J135" s="53" t="s">
        <v>284</v>
      </c>
      <c r="K135" s="53" t="s">
        <v>284</v>
      </c>
      <c r="L135" s="53" t="s">
        <v>284</v>
      </c>
      <c r="M135" s="53" t="s">
        <v>284</v>
      </c>
      <c r="N135" s="53" t="s">
        <v>284</v>
      </c>
      <c r="O135" s="53" t="s">
        <v>284</v>
      </c>
      <c r="P135" s="53" t="s">
        <v>284</v>
      </c>
      <c r="Q135" s="53" t="s">
        <v>284</v>
      </c>
      <c r="R135" s="55" t="s">
        <v>284</v>
      </c>
    </row>
    <row r="136" spans="1:18" s="8" customFormat="1" ht="17.649999999999999" customHeight="1" x14ac:dyDescent="0.15">
      <c r="A136" s="10" t="s">
        <v>152</v>
      </c>
      <c r="B136" s="7">
        <v>20.7</v>
      </c>
      <c r="C136" s="53" t="s">
        <v>284</v>
      </c>
      <c r="D136" s="54" t="s">
        <v>284</v>
      </c>
      <c r="E136" s="41" t="s">
        <v>284</v>
      </c>
      <c r="F136" s="41" t="s">
        <v>284</v>
      </c>
      <c r="G136" s="54" t="s">
        <v>284</v>
      </c>
      <c r="H136" s="53" t="s">
        <v>284</v>
      </c>
      <c r="I136" s="53" t="s">
        <v>284</v>
      </c>
      <c r="J136" s="53" t="s">
        <v>284</v>
      </c>
      <c r="K136" s="53" t="s">
        <v>284</v>
      </c>
      <c r="L136" s="53" t="s">
        <v>284</v>
      </c>
      <c r="M136" s="53" t="s">
        <v>284</v>
      </c>
      <c r="N136" s="53" t="s">
        <v>284</v>
      </c>
      <c r="O136" s="53" t="s">
        <v>284</v>
      </c>
      <c r="P136" s="53" t="s">
        <v>284</v>
      </c>
      <c r="Q136" s="53" t="s">
        <v>284</v>
      </c>
      <c r="R136" s="55" t="s">
        <v>284</v>
      </c>
    </row>
    <row r="137" spans="1:18" s="8" customFormat="1" ht="17.649999999999999" customHeight="1" x14ac:dyDescent="0.15">
      <c r="A137" s="10" t="s">
        <v>153</v>
      </c>
      <c r="B137" s="7">
        <v>3.4</v>
      </c>
      <c r="C137" s="53" t="s">
        <v>284</v>
      </c>
      <c r="D137" s="54" t="s">
        <v>284</v>
      </c>
      <c r="E137" s="41" t="s">
        <v>284</v>
      </c>
      <c r="F137" s="41" t="s">
        <v>284</v>
      </c>
      <c r="G137" s="54" t="s">
        <v>284</v>
      </c>
      <c r="H137" s="53" t="s">
        <v>284</v>
      </c>
      <c r="I137" s="53" t="s">
        <v>284</v>
      </c>
      <c r="J137" s="53" t="s">
        <v>284</v>
      </c>
      <c r="K137" s="53" t="s">
        <v>284</v>
      </c>
      <c r="L137" s="53" t="s">
        <v>284</v>
      </c>
      <c r="M137" s="53" t="s">
        <v>284</v>
      </c>
      <c r="N137" s="53" t="s">
        <v>284</v>
      </c>
      <c r="O137" s="53" t="s">
        <v>284</v>
      </c>
      <c r="P137" s="53" t="s">
        <v>284</v>
      </c>
      <c r="Q137" s="53" t="s">
        <v>284</v>
      </c>
      <c r="R137" s="55" t="s">
        <v>284</v>
      </c>
    </row>
    <row r="138" spans="1:18" s="8" customFormat="1" ht="17.649999999999999" customHeight="1" x14ac:dyDescent="0.15">
      <c r="A138" s="10" t="s">
        <v>154</v>
      </c>
      <c r="B138" s="7">
        <v>0.8</v>
      </c>
      <c r="C138" s="53" t="s">
        <v>284</v>
      </c>
      <c r="D138" s="54" t="s">
        <v>284</v>
      </c>
      <c r="E138" s="41" t="s">
        <v>284</v>
      </c>
      <c r="F138" s="41" t="s">
        <v>284</v>
      </c>
      <c r="G138" s="54" t="s">
        <v>284</v>
      </c>
      <c r="H138" s="53" t="s">
        <v>284</v>
      </c>
      <c r="I138" s="53" t="s">
        <v>284</v>
      </c>
      <c r="J138" s="53" t="s">
        <v>284</v>
      </c>
      <c r="K138" s="53" t="s">
        <v>284</v>
      </c>
      <c r="L138" s="53" t="s">
        <v>284</v>
      </c>
      <c r="M138" s="53" t="s">
        <v>284</v>
      </c>
      <c r="N138" s="53" t="s">
        <v>284</v>
      </c>
      <c r="O138" s="53" t="s">
        <v>284</v>
      </c>
      <c r="P138" s="53" t="s">
        <v>284</v>
      </c>
      <c r="Q138" s="53" t="s">
        <v>284</v>
      </c>
      <c r="R138" s="55" t="s">
        <v>284</v>
      </c>
    </row>
    <row r="139" spans="1:18" s="8" customFormat="1" ht="17.649999999999999" customHeight="1" x14ac:dyDescent="0.15">
      <c r="A139" s="10" t="s">
        <v>155</v>
      </c>
      <c r="B139" s="7">
        <v>1.6</v>
      </c>
      <c r="C139" s="53">
        <v>80.2</v>
      </c>
      <c r="D139" s="54">
        <v>70.900000000000006</v>
      </c>
      <c r="E139" s="41">
        <v>65.8</v>
      </c>
      <c r="F139" s="41">
        <v>-7.2</v>
      </c>
      <c r="G139" s="54">
        <v>61.1</v>
      </c>
      <c r="H139" s="53">
        <v>68.099999999999994</v>
      </c>
      <c r="I139" s="53">
        <v>61.6</v>
      </c>
      <c r="J139" s="53">
        <v>62.3</v>
      </c>
      <c r="K139" s="53">
        <v>57.9</v>
      </c>
      <c r="L139" s="53">
        <v>65.900000000000006</v>
      </c>
      <c r="M139" s="53">
        <v>64.7</v>
      </c>
      <c r="N139" s="53">
        <v>58</v>
      </c>
      <c r="O139" s="53">
        <v>67.099999999999994</v>
      </c>
      <c r="P139" s="53">
        <v>65.5</v>
      </c>
      <c r="Q139" s="53">
        <v>74.8</v>
      </c>
      <c r="R139" s="55">
        <v>82</v>
      </c>
    </row>
    <row r="140" spans="1:18" s="8" customFormat="1" ht="17.649999999999999" customHeight="1" x14ac:dyDescent="0.15">
      <c r="A140" s="10" t="s">
        <v>156</v>
      </c>
      <c r="B140" s="7">
        <v>3.4</v>
      </c>
      <c r="C140" s="53" t="s">
        <v>284</v>
      </c>
      <c r="D140" s="54" t="s">
        <v>284</v>
      </c>
      <c r="E140" s="41" t="s">
        <v>284</v>
      </c>
      <c r="F140" s="41" t="s">
        <v>284</v>
      </c>
      <c r="G140" s="54" t="s">
        <v>284</v>
      </c>
      <c r="H140" s="53" t="s">
        <v>284</v>
      </c>
      <c r="I140" s="53" t="s">
        <v>284</v>
      </c>
      <c r="J140" s="53" t="s">
        <v>284</v>
      </c>
      <c r="K140" s="53" t="s">
        <v>284</v>
      </c>
      <c r="L140" s="53" t="s">
        <v>284</v>
      </c>
      <c r="M140" s="53" t="s">
        <v>284</v>
      </c>
      <c r="N140" s="53" t="s">
        <v>284</v>
      </c>
      <c r="O140" s="53" t="s">
        <v>284</v>
      </c>
      <c r="P140" s="53" t="s">
        <v>284</v>
      </c>
      <c r="Q140" s="53" t="s">
        <v>284</v>
      </c>
      <c r="R140" s="55" t="s">
        <v>284</v>
      </c>
    </row>
    <row r="141" spans="1:18" s="8" customFormat="1" ht="17.649999999999999" customHeight="1" x14ac:dyDescent="0.15">
      <c r="A141" s="10" t="s">
        <v>157</v>
      </c>
      <c r="B141" s="7">
        <v>66.3</v>
      </c>
      <c r="C141" s="53">
        <v>94.1</v>
      </c>
      <c r="D141" s="54">
        <v>93.6</v>
      </c>
      <c r="E141" s="41">
        <v>88.9</v>
      </c>
      <c r="F141" s="41">
        <v>-5</v>
      </c>
      <c r="G141" s="54">
        <v>83.7</v>
      </c>
      <c r="H141" s="53">
        <v>84.2</v>
      </c>
      <c r="I141" s="53">
        <v>88.2</v>
      </c>
      <c r="J141" s="53">
        <v>91.6</v>
      </c>
      <c r="K141" s="53">
        <v>84.5</v>
      </c>
      <c r="L141" s="53">
        <v>87.5</v>
      </c>
      <c r="M141" s="53">
        <v>90.6</v>
      </c>
      <c r="N141" s="53">
        <v>100.3</v>
      </c>
      <c r="O141" s="53">
        <v>86.4</v>
      </c>
      <c r="P141" s="53">
        <v>89.5</v>
      </c>
      <c r="Q141" s="53">
        <v>89.9</v>
      </c>
      <c r="R141" s="55">
        <v>90.2</v>
      </c>
    </row>
    <row r="142" spans="1:18" s="8" customFormat="1" ht="17.649999999999999" customHeight="1" x14ac:dyDescent="0.15">
      <c r="A142" s="18" t="s">
        <v>158</v>
      </c>
      <c r="B142" s="15">
        <v>1294</v>
      </c>
      <c r="C142" s="56">
        <v>103.8</v>
      </c>
      <c r="D142" s="57">
        <v>103.3</v>
      </c>
      <c r="E142" s="44">
        <v>101.5</v>
      </c>
      <c r="F142" s="44">
        <v>-1.7</v>
      </c>
      <c r="G142" s="57">
        <v>96</v>
      </c>
      <c r="H142" s="56">
        <v>89.3</v>
      </c>
      <c r="I142" s="56">
        <v>105.7</v>
      </c>
      <c r="J142" s="56">
        <v>95.8</v>
      </c>
      <c r="K142" s="56">
        <v>100.5</v>
      </c>
      <c r="L142" s="56">
        <v>103</v>
      </c>
      <c r="M142" s="56">
        <v>106</v>
      </c>
      <c r="N142" s="56">
        <v>94.7</v>
      </c>
      <c r="O142" s="56">
        <v>106.6</v>
      </c>
      <c r="P142" s="56">
        <v>113.5</v>
      </c>
      <c r="Q142" s="56">
        <v>105.4</v>
      </c>
      <c r="R142" s="58">
        <v>101.5</v>
      </c>
    </row>
    <row r="143" spans="1:18" s="8" customFormat="1" ht="17.649999999999999" customHeight="1" x14ac:dyDescent="0.15">
      <c r="A143" s="10" t="s">
        <v>159</v>
      </c>
      <c r="B143" s="7">
        <v>12.8</v>
      </c>
      <c r="C143" s="53">
        <v>108.7</v>
      </c>
      <c r="D143" s="54">
        <v>100.9</v>
      </c>
      <c r="E143" s="41" t="s">
        <v>284</v>
      </c>
      <c r="F143" s="41" t="s">
        <v>284</v>
      </c>
      <c r="G143" s="54" t="s">
        <v>284</v>
      </c>
      <c r="H143" s="53" t="s">
        <v>284</v>
      </c>
      <c r="I143" s="53" t="s">
        <v>284</v>
      </c>
      <c r="J143" s="53" t="s">
        <v>284</v>
      </c>
      <c r="K143" s="53" t="s">
        <v>284</v>
      </c>
      <c r="L143" s="53" t="s">
        <v>284</v>
      </c>
      <c r="M143" s="53" t="s">
        <v>284</v>
      </c>
      <c r="N143" s="53" t="s">
        <v>284</v>
      </c>
      <c r="O143" s="53" t="s">
        <v>284</v>
      </c>
      <c r="P143" s="53" t="s">
        <v>284</v>
      </c>
      <c r="Q143" s="53" t="s">
        <v>284</v>
      </c>
      <c r="R143" s="55" t="s">
        <v>284</v>
      </c>
    </row>
    <row r="144" spans="1:18" s="8" customFormat="1" ht="17.649999999999999" customHeight="1" x14ac:dyDescent="0.15">
      <c r="A144" s="10" t="s">
        <v>160</v>
      </c>
      <c r="B144" s="12">
        <v>3.8</v>
      </c>
      <c r="C144" s="53" t="s">
        <v>284</v>
      </c>
      <c r="D144" s="54" t="s">
        <v>284</v>
      </c>
      <c r="E144" s="41" t="s">
        <v>284</v>
      </c>
      <c r="F144" s="41" t="s">
        <v>284</v>
      </c>
      <c r="G144" s="54" t="s">
        <v>284</v>
      </c>
      <c r="H144" s="53" t="s">
        <v>284</v>
      </c>
      <c r="I144" s="53" t="s">
        <v>284</v>
      </c>
      <c r="J144" s="53" t="s">
        <v>284</v>
      </c>
      <c r="K144" s="53" t="s">
        <v>284</v>
      </c>
      <c r="L144" s="53" t="s">
        <v>284</v>
      </c>
      <c r="M144" s="53" t="s">
        <v>284</v>
      </c>
      <c r="N144" s="53" t="s">
        <v>284</v>
      </c>
      <c r="O144" s="53" t="s">
        <v>284</v>
      </c>
      <c r="P144" s="53" t="s">
        <v>284</v>
      </c>
      <c r="Q144" s="53" t="s">
        <v>284</v>
      </c>
      <c r="R144" s="55" t="s">
        <v>284</v>
      </c>
    </row>
    <row r="145" spans="1:18" s="8" customFormat="1" ht="17.649999999999999" customHeight="1" x14ac:dyDescent="0.15">
      <c r="A145" s="10" t="s">
        <v>161</v>
      </c>
      <c r="B145" s="7">
        <v>27.2</v>
      </c>
      <c r="C145" s="53" t="s">
        <v>284</v>
      </c>
      <c r="D145" s="54" t="s">
        <v>284</v>
      </c>
      <c r="E145" s="41" t="s">
        <v>284</v>
      </c>
      <c r="F145" s="41" t="s">
        <v>284</v>
      </c>
      <c r="G145" s="54" t="s">
        <v>284</v>
      </c>
      <c r="H145" s="53" t="s">
        <v>284</v>
      </c>
      <c r="I145" s="53" t="s">
        <v>284</v>
      </c>
      <c r="J145" s="53" t="s">
        <v>284</v>
      </c>
      <c r="K145" s="53" t="s">
        <v>284</v>
      </c>
      <c r="L145" s="53" t="s">
        <v>284</v>
      </c>
      <c r="M145" s="53" t="s">
        <v>284</v>
      </c>
      <c r="N145" s="53" t="s">
        <v>284</v>
      </c>
      <c r="O145" s="53" t="s">
        <v>284</v>
      </c>
      <c r="P145" s="53" t="s">
        <v>284</v>
      </c>
      <c r="Q145" s="53" t="s">
        <v>284</v>
      </c>
      <c r="R145" s="55" t="s">
        <v>284</v>
      </c>
    </row>
    <row r="146" spans="1:18" s="8" customFormat="1" ht="17.649999999999999" customHeight="1" x14ac:dyDescent="0.15">
      <c r="A146" s="10" t="s">
        <v>162</v>
      </c>
      <c r="B146" s="7">
        <v>8.1999999999999993</v>
      </c>
      <c r="C146" s="53" t="s">
        <v>284</v>
      </c>
      <c r="D146" s="54" t="s">
        <v>284</v>
      </c>
      <c r="E146" s="41" t="s">
        <v>284</v>
      </c>
      <c r="F146" s="41" t="s">
        <v>284</v>
      </c>
      <c r="G146" s="54" t="s">
        <v>284</v>
      </c>
      <c r="H146" s="53" t="s">
        <v>284</v>
      </c>
      <c r="I146" s="53" t="s">
        <v>284</v>
      </c>
      <c r="J146" s="53" t="s">
        <v>284</v>
      </c>
      <c r="K146" s="53" t="s">
        <v>284</v>
      </c>
      <c r="L146" s="53" t="s">
        <v>284</v>
      </c>
      <c r="M146" s="53" t="s">
        <v>284</v>
      </c>
      <c r="N146" s="53" t="s">
        <v>284</v>
      </c>
      <c r="O146" s="53" t="s">
        <v>284</v>
      </c>
      <c r="P146" s="53" t="s">
        <v>284</v>
      </c>
      <c r="Q146" s="53" t="s">
        <v>284</v>
      </c>
      <c r="R146" s="55" t="s">
        <v>284</v>
      </c>
    </row>
    <row r="147" spans="1:18" s="8" customFormat="1" ht="17.649999999999999" customHeight="1" x14ac:dyDescent="0.15">
      <c r="A147" s="10" t="s">
        <v>163</v>
      </c>
      <c r="B147" s="7">
        <v>19.7</v>
      </c>
      <c r="C147" s="53" t="s">
        <v>284</v>
      </c>
      <c r="D147" s="54" t="s">
        <v>284</v>
      </c>
      <c r="E147" s="41" t="s">
        <v>284</v>
      </c>
      <c r="F147" s="41" t="s">
        <v>284</v>
      </c>
      <c r="G147" s="54" t="s">
        <v>284</v>
      </c>
      <c r="H147" s="53" t="s">
        <v>284</v>
      </c>
      <c r="I147" s="53" t="s">
        <v>284</v>
      </c>
      <c r="J147" s="53" t="s">
        <v>284</v>
      </c>
      <c r="K147" s="53" t="s">
        <v>284</v>
      </c>
      <c r="L147" s="53" t="s">
        <v>284</v>
      </c>
      <c r="M147" s="53" t="s">
        <v>284</v>
      </c>
      <c r="N147" s="53" t="s">
        <v>284</v>
      </c>
      <c r="O147" s="53" t="s">
        <v>284</v>
      </c>
      <c r="P147" s="53" t="s">
        <v>284</v>
      </c>
      <c r="Q147" s="53" t="s">
        <v>284</v>
      </c>
      <c r="R147" s="55" t="s">
        <v>284</v>
      </c>
    </row>
    <row r="148" spans="1:18" s="8" customFormat="1" ht="17.649999999999999" customHeight="1" x14ac:dyDescent="0.15">
      <c r="A148" s="10" t="s">
        <v>164</v>
      </c>
      <c r="B148" s="12">
        <v>8.6999999999999993</v>
      </c>
      <c r="C148" s="53" t="s">
        <v>284</v>
      </c>
      <c r="D148" s="54" t="s">
        <v>284</v>
      </c>
      <c r="E148" s="41" t="s">
        <v>284</v>
      </c>
      <c r="F148" s="41" t="s">
        <v>284</v>
      </c>
      <c r="G148" s="54" t="s">
        <v>284</v>
      </c>
      <c r="H148" s="53" t="s">
        <v>284</v>
      </c>
      <c r="I148" s="53" t="s">
        <v>284</v>
      </c>
      <c r="J148" s="53" t="s">
        <v>284</v>
      </c>
      <c r="K148" s="53" t="s">
        <v>284</v>
      </c>
      <c r="L148" s="53" t="s">
        <v>284</v>
      </c>
      <c r="M148" s="53" t="s">
        <v>284</v>
      </c>
      <c r="N148" s="53" t="s">
        <v>284</v>
      </c>
      <c r="O148" s="53" t="s">
        <v>284</v>
      </c>
      <c r="P148" s="53" t="s">
        <v>284</v>
      </c>
      <c r="Q148" s="53" t="s">
        <v>284</v>
      </c>
      <c r="R148" s="55" t="s">
        <v>284</v>
      </c>
    </row>
    <row r="149" spans="1:18" s="8" customFormat="1" ht="17.649999999999999" customHeight="1" x14ac:dyDescent="0.15">
      <c r="A149" s="10" t="s">
        <v>165</v>
      </c>
      <c r="B149" s="7">
        <v>13.2</v>
      </c>
      <c r="C149" s="53" t="s">
        <v>284</v>
      </c>
      <c r="D149" s="54">
        <v>156.4</v>
      </c>
      <c r="E149" s="41">
        <v>95</v>
      </c>
      <c r="F149" s="41">
        <v>-39.299999999999997</v>
      </c>
      <c r="G149" s="54" t="s">
        <v>284</v>
      </c>
      <c r="H149" s="53" t="s">
        <v>284</v>
      </c>
      <c r="I149" s="53" t="s">
        <v>284</v>
      </c>
      <c r="J149" s="53" t="s">
        <v>284</v>
      </c>
      <c r="K149" s="53" t="s">
        <v>284</v>
      </c>
      <c r="L149" s="53" t="s">
        <v>284</v>
      </c>
      <c r="M149" s="53">
        <v>83.6</v>
      </c>
      <c r="N149" s="53">
        <v>142.69999999999999</v>
      </c>
      <c r="O149" s="53" t="s">
        <v>284</v>
      </c>
      <c r="P149" s="53" t="s">
        <v>284</v>
      </c>
      <c r="Q149" s="53" t="s">
        <v>284</v>
      </c>
      <c r="R149" s="55">
        <v>99.6</v>
      </c>
    </row>
    <row r="150" spans="1:18" s="8" customFormat="1" ht="17.649999999999999" customHeight="1" x14ac:dyDescent="0.15">
      <c r="A150" s="10" t="s">
        <v>166</v>
      </c>
      <c r="B150" s="7">
        <v>16.7</v>
      </c>
      <c r="C150" s="53" t="s">
        <v>284</v>
      </c>
      <c r="D150" s="54" t="s">
        <v>284</v>
      </c>
      <c r="E150" s="41" t="s">
        <v>284</v>
      </c>
      <c r="F150" s="41" t="s">
        <v>284</v>
      </c>
      <c r="G150" s="54" t="s">
        <v>284</v>
      </c>
      <c r="H150" s="53" t="s">
        <v>284</v>
      </c>
      <c r="I150" s="53" t="s">
        <v>284</v>
      </c>
      <c r="J150" s="53" t="s">
        <v>284</v>
      </c>
      <c r="K150" s="53" t="s">
        <v>284</v>
      </c>
      <c r="L150" s="53" t="s">
        <v>284</v>
      </c>
      <c r="M150" s="53" t="s">
        <v>284</v>
      </c>
      <c r="N150" s="53" t="s">
        <v>284</v>
      </c>
      <c r="O150" s="53" t="s">
        <v>284</v>
      </c>
      <c r="P150" s="53" t="s">
        <v>284</v>
      </c>
      <c r="Q150" s="53" t="s">
        <v>284</v>
      </c>
      <c r="R150" s="55" t="s">
        <v>284</v>
      </c>
    </row>
    <row r="151" spans="1:18" s="8" customFormat="1" ht="17.649999999999999" customHeight="1" x14ac:dyDescent="0.15">
      <c r="A151" s="10" t="s">
        <v>167</v>
      </c>
      <c r="B151" s="7">
        <v>14.6</v>
      </c>
      <c r="C151" s="53" t="s">
        <v>284</v>
      </c>
      <c r="D151" s="54" t="s">
        <v>284</v>
      </c>
      <c r="E151" s="41" t="s">
        <v>284</v>
      </c>
      <c r="F151" s="41" t="s">
        <v>284</v>
      </c>
      <c r="G151" s="54" t="s">
        <v>284</v>
      </c>
      <c r="H151" s="53" t="s">
        <v>284</v>
      </c>
      <c r="I151" s="53" t="s">
        <v>284</v>
      </c>
      <c r="J151" s="53" t="s">
        <v>284</v>
      </c>
      <c r="K151" s="53" t="s">
        <v>284</v>
      </c>
      <c r="L151" s="53" t="s">
        <v>284</v>
      </c>
      <c r="M151" s="53" t="s">
        <v>284</v>
      </c>
      <c r="N151" s="53" t="s">
        <v>284</v>
      </c>
      <c r="O151" s="53" t="s">
        <v>284</v>
      </c>
      <c r="P151" s="53" t="s">
        <v>284</v>
      </c>
      <c r="Q151" s="53" t="s">
        <v>284</v>
      </c>
      <c r="R151" s="55" t="s">
        <v>284</v>
      </c>
    </row>
    <row r="152" spans="1:18" s="8" customFormat="1" ht="17.649999999999999" customHeight="1" x14ac:dyDescent="0.15">
      <c r="A152" s="10" t="s">
        <v>168</v>
      </c>
      <c r="B152" s="7">
        <v>106.4</v>
      </c>
      <c r="C152" s="53" t="s">
        <v>284</v>
      </c>
      <c r="D152" s="54" t="s">
        <v>284</v>
      </c>
      <c r="E152" s="41" t="s">
        <v>284</v>
      </c>
      <c r="F152" s="41" t="s">
        <v>284</v>
      </c>
      <c r="G152" s="54" t="s">
        <v>284</v>
      </c>
      <c r="H152" s="53" t="s">
        <v>284</v>
      </c>
      <c r="I152" s="53" t="s">
        <v>284</v>
      </c>
      <c r="J152" s="53" t="s">
        <v>284</v>
      </c>
      <c r="K152" s="53" t="s">
        <v>284</v>
      </c>
      <c r="L152" s="53" t="s">
        <v>284</v>
      </c>
      <c r="M152" s="53" t="s">
        <v>284</v>
      </c>
      <c r="N152" s="53" t="s">
        <v>284</v>
      </c>
      <c r="O152" s="53" t="s">
        <v>284</v>
      </c>
      <c r="P152" s="53" t="s">
        <v>284</v>
      </c>
      <c r="Q152" s="53" t="s">
        <v>284</v>
      </c>
      <c r="R152" s="55" t="s">
        <v>284</v>
      </c>
    </row>
    <row r="153" spans="1:18" s="8" customFormat="1" ht="17.649999999999999" customHeight="1" x14ac:dyDescent="0.15">
      <c r="A153" s="10" t="s">
        <v>169</v>
      </c>
      <c r="B153" s="7">
        <v>27.1</v>
      </c>
      <c r="C153" s="53" t="s">
        <v>284</v>
      </c>
      <c r="D153" s="54" t="s">
        <v>284</v>
      </c>
      <c r="E153" s="41" t="s">
        <v>284</v>
      </c>
      <c r="F153" s="41" t="s">
        <v>284</v>
      </c>
      <c r="G153" s="54" t="s">
        <v>284</v>
      </c>
      <c r="H153" s="53" t="s">
        <v>284</v>
      </c>
      <c r="I153" s="53" t="s">
        <v>284</v>
      </c>
      <c r="J153" s="53" t="s">
        <v>284</v>
      </c>
      <c r="K153" s="53" t="s">
        <v>284</v>
      </c>
      <c r="L153" s="53" t="s">
        <v>284</v>
      </c>
      <c r="M153" s="53" t="s">
        <v>284</v>
      </c>
      <c r="N153" s="53" t="s">
        <v>284</v>
      </c>
      <c r="O153" s="53" t="s">
        <v>284</v>
      </c>
      <c r="P153" s="53" t="s">
        <v>284</v>
      </c>
      <c r="Q153" s="53" t="s">
        <v>284</v>
      </c>
      <c r="R153" s="55" t="s">
        <v>284</v>
      </c>
    </row>
    <row r="154" spans="1:18" s="8" customFormat="1" ht="17.649999999999999" customHeight="1" x14ac:dyDescent="0.15">
      <c r="A154" s="10" t="s">
        <v>170</v>
      </c>
      <c r="B154" s="7">
        <v>13.2</v>
      </c>
      <c r="C154" s="53" t="s">
        <v>284</v>
      </c>
      <c r="D154" s="54" t="s">
        <v>284</v>
      </c>
      <c r="E154" s="41" t="s">
        <v>284</v>
      </c>
      <c r="F154" s="41" t="s">
        <v>284</v>
      </c>
      <c r="G154" s="54" t="s">
        <v>284</v>
      </c>
      <c r="H154" s="53" t="s">
        <v>284</v>
      </c>
      <c r="I154" s="53" t="s">
        <v>284</v>
      </c>
      <c r="J154" s="53" t="s">
        <v>284</v>
      </c>
      <c r="K154" s="53" t="s">
        <v>284</v>
      </c>
      <c r="L154" s="53" t="s">
        <v>284</v>
      </c>
      <c r="M154" s="53" t="s">
        <v>284</v>
      </c>
      <c r="N154" s="53" t="s">
        <v>284</v>
      </c>
      <c r="O154" s="53" t="s">
        <v>284</v>
      </c>
      <c r="P154" s="53" t="s">
        <v>284</v>
      </c>
      <c r="Q154" s="53" t="s">
        <v>284</v>
      </c>
      <c r="R154" s="55" t="s">
        <v>284</v>
      </c>
    </row>
    <row r="155" spans="1:18" s="8" customFormat="1" ht="17.649999999999999" customHeight="1" x14ac:dyDescent="0.15">
      <c r="A155" s="10" t="s">
        <v>171</v>
      </c>
      <c r="B155" s="7">
        <v>10.7</v>
      </c>
      <c r="C155" s="53" t="s">
        <v>284</v>
      </c>
      <c r="D155" s="54" t="s">
        <v>284</v>
      </c>
      <c r="E155" s="41" t="s">
        <v>284</v>
      </c>
      <c r="F155" s="41" t="s">
        <v>284</v>
      </c>
      <c r="G155" s="54" t="s">
        <v>284</v>
      </c>
      <c r="H155" s="53" t="s">
        <v>284</v>
      </c>
      <c r="I155" s="53" t="s">
        <v>284</v>
      </c>
      <c r="J155" s="53" t="s">
        <v>284</v>
      </c>
      <c r="K155" s="53" t="s">
        <v>284</v>
      </c>
      <c r="L155" s="53" t="s">
        <v>284</v>
      </c>
      <c r="M155" s="53" t="s">
        <v>284</v>
      </c>
      <c r="N155" s="53" t="s">
        <v>284</v>
      </c>
      <c r="O155" s="53" t="s">
        <v>284</v>
      </c>
      <c r="P155" s="53" t="s">
        <v>284</v>
      </c>
      <c r="Q155" s="53" t="s">
        <v>284</v>
      </c>
      <c r="R155" s="55" t="s">
        <v>284</v>
      </c>
    </row>
    <row r="156" spans="1:18" s="8" customFormat="1" ht="17.649999999999999" customHeight="1" x14ac:dyDescent="0.15">
      <c r="A156" s="10" t="s">
        <v>172</v>
      </c>
      <c r="B156" s="12">
        <v>75</v>
      </c>
      <c r="C156" s="53" t="s">
        <v>284</v>
      </c>
      <c r="D156" s="54" t="s">
        <v>284</v>
      </c>
      <c r="E156" s="41" t="s">
        <v>284</v>
      </c>
      <c r="F156" s="41" t="s">
        <v>284</v>
      </c>
      <c r="G156" s="54" t="s">
        <v>284</v>
      </c>
      <c r="H156" s="53" t="s">
        <v>284</v>
      </c>
      <c r="I156" s="53" t="s">
        <v>284</v>
      </c>
      <c r="J156" s="53" t="s">
        <v>284</v>
      </c>
      <c r="K156" s="53" t="s">
        <v>284</v>
      </c>
      <c r="L156" s="53" t="s">
        <v>284</v>
      </c>
      <c r="M156" s="53" t="s">
        <v>284</v>
      </c>
      <c r="N156" s="53" t="s">
        <v>284</v>
      </c>
      <c r="O156" s="53" t="s">
        <v>284</v>
      </c>
      <c r="P156" s="53" t="s">
        <v>284</v>
      </c>
      <c r="Q156" s="53" t="s">
        <v>284</v>
      </c>
      <c r="R156" s="55" t="s">
        <v>284</v>
      </c>
    </row>
    <row r="157" spans="1:18" s="8" customFormat="1" ht="17.649999999999999" customHeight="1" x14ac:dyDescent="0.15">
      <c r="A157" s="10" t="s">
        <v>173</v>
      </c>
      <c r="B157" s="7">
        <v>20.2</v>
      </c>
      <c r="C157" s="53" t="s">
        <v>284</v>
      </c>
      <c r="D157" s="54" t="s">
        <v>284</v>
      </c>
      <c r="E157" s="41" t="s">
        <v>284</v>
      </c>
      <c r="F157" s="41" t="s">
        <v>284</v>
      </c>
      <c r="G157" s="54" t="s">
        <v>284</v>
      </c>
      <c r="H157" s="53" t="s">
        <v>284</v>
      </c>
      <c r="I157" s="53" t="s">
        <v>284</v>
      </c>
      <c r="J157" s="53" t="s">
        <v>284</v>
      </c>
      <c r="K157" s="53" t="s">
        <v>284</v>
      </c>
      <c r="L157" s="53" t="s">
        <v>284</v>
      </c>
      <c r="M157" s="53" t="s">
        <v>284</v>
      </c>
      <c r="N157" s="53" t="s">
        <v>284</v>
      </c>
      <c r="O157" s="53" t="s">
        <v>284</v>
      </c>
      <c r="P157" s="53" t="s">
        <v>284</v>
      </c>
      <c r="Q157" s="53" t="s">
        <v>284</v>
      </c>
      <c r="R157" s="55" t="s">
        <v>284</v>
      </c>
    </row>
    <row r="158" spans="1:18" s="8" customFormat="1" ht="17.649999999999999" customHeight="1" x14ac:dyDescent="0.15">
      <c r="A158" s="10" t="s">
        <v>174</v>
      </c>
      <c r="B158" s="7">
        <v>10.3</v>
      </c>
      <c r="C158" s="53" t="s">
        <v>284</v>
      </c>
      <c r="D158" s="54" t="s">
        <v>284</v>
      </c>
      <c r="E158" s="41" t="s">
        <v>284</v>
      </c>
      <c r="F158" s="41" t="s">
        <v>284</v>
      </c>
      <c r="G158" s="54" t="s">
        <v>284</v>
      </c>
      <c r="H158" s="53" t="s">
        <v>284</v>
      </c>
      <c r="I158" s="53" t="s">
        <v>284</v>
      </c>
      <c r="J158" s="53" t="s">
        <v>284</v>
      </c>
      <c r="K158" s="53" t="s">
        <v>284</v>
      </c>
      <c r="L158" s="53" t="s">
        <v>284</v>
      </c>
      <c r="M158" s="53" t="s">
        <v>284</v>
      </c>
      <c r="N158" s="53" t="s">
        <v>284</v>
      </c>
      <c r="O158" s="53" t="s">
        <v>284</v>
      </c>
      <c r="P158" s="53" t="s">
        <v>284</v>
      </c>
      <c r="Q158" s="53" t="s">
        <v>284</v>
      </c>
      <c r="R158" s="55" t="s">
        <v>284</v>
      </c>
    </row>
    <row r="159" spans="1:18" s="8" customFormat="1" ht="17.649999999999999" customHeight="1" x14ac:dyDescent="0.15">
      <c r="A159" s="10" t="s">
        <v>175</v>
      </c>
      <c r="B159" s="7">
        <v>8.6999999999999993</v>
      </c>
      <c r="C159" s="53" t="s">
        <v>284</v>
      </c>
      <c r="D159" s="54" t="s">
        <v>284</v>
      </c>
      <c r="E159" s="41" t="s">
        <v>284</v>
      </c>
      <c r="F159" s="41" t="s">
        <v>284</v>
      </c>
      <c r="G159" s="54" t="s">
        <v>284</v>
      </c>
      <c r="H159" s="53" t="s">
        <v>284</v>
      </c>
      <c r="I159" s="53" t="s">
        <v>284</v>
      </c>
      <c r="J159" s="53" t="s">
        <v>284</v>
      </c>
      <c r="K159" s="53" t="s">
        <v>284</v>
      </c>
      <c r="L159" s="53" t="s">
        <v>284</v>
      </c>
      <c r="M159" s="53" t="s">
        <v>284</v>
      </c>
      <c r="N159" s="53" t="s">
        <v>284</v>
      </c>
      <c r="O159" s="53" t="s">
        <v>284</v>
      </c>
      <c r="P159" s="53" t="s">
        <v>284</v>
      </c>
      <c r="Q159" s="53" t="s">
        <v>284</v>
      </c>
      <c r="R159" s="55" t="s">
        <v>284</v>
      </c>
    </row>
    <row r="160" spans="1:18" s="8" customFormat="1" ht="17.649999999999999" customHeight="1" x14ac:dyDescent="0.15">
      <c r="A160" s="10" t="s">
        <v>176</v>
      </c>
      <c r="B160" s="7">
        <v>8.6999999999999993</v>
      </c>
      <c r="C160" s="53" t="s">
        <v>284</v>
      </c>
      <c r="D160" s="54" t="s">
        <v>284</v>
      </c>
      <c r="E160" s="41" t="s">
        <v>284</v>
      </c>
      <c r="F160" s="41" t="s">
        <v>284</v>
      </c>
      <c r="G160" s="54" t="s">
        <v>284</v>
      </c>
      <c r="H160" s="53" t="s">
        <v>284</v>
      </c>
      <c r="I160" s="53" t="s">
        <v>284</v>
      </c>
      <c r="J160" s="53" t="s">
        <v>284</v>
      </c>
      <c r="K160" s="53" t="s">
        <v>284</v>
      </c>
      <c r="L160" s="53" t="s">
        <v>284</v>
      </c>
      <c r="M160" s="53" t="s">
        <v>284</v>
      </c>
      <c r="N160" s="53" t="s">
        <v>284</v>
      </c>
      <c r="O160" s="53" t="s">
        <v>284</v>
      </c>
      <c r="P160" s="53" t="s">
        <v>284</v>
      </c>
      <c r="Q160" s="53" t="s">
        <v>284</v>
      </c>
      <c r="R160" s="55" t="s">
        <v>284</v>
      </c>
    </row>
    <row r="161" spans="1:18" s="8" customFormat="1" ht="17.649999999999999" customHeight="1" x14ac:dyDescent="0.15">
      <c r="A161" s="10" t="s">
        <v>177</v>
      </c>
      <c r="B161" s="7">
        <v>14.4</v>
      </c>
      <c r="C161" s="53" t="s">
        <v>284</v>
      </c>
      <c r="D161" s="54" t="s">
        <v>284</v>
      </c>
      <c r="E161" s="41" t="s">
        <v>284</v>
      </c>
      <c r="F161" s="41" t="s">
        <v>284</v>
      </c>
      <c r="G161" s="54" t="s">
        <v>284</v>
      </c>
      <c r="H161" s="53" t="s">
        <v>284</v>
      </c>
      <c r="I161" s="53" t="s">
        <v>284</v>
      </c>
      <c r="J161" s="53" t="s">
        <v>284</v>
      </c>
      <c r="K161" s="53" t="s">
        <v>284</v>
      </c>
      <c r="L161" s="53" t="s">
        <v>284</v>
      </c>
      <c r="M161" s="53" t="s">
        <v>284</v>
      </c>
      <c r="N161" s="53" t="s">
        <v>284</v>
      </c>
      <c r="O161" s="53" t="s">
        <v>284</v>
      </c>
      <c r="P161" s="53" t="s">
        <v>284</v>
      </c>
      <c r="Q161" s="53" t="s">
        <v>284</v>
      </c>
      <c r="R161" s="55" t="s">
        <v>284</v>
      </c>
    </row>
    <row r="162" spans="1:18" s="8" customFormat="1" ht="17.649999999999999" customHeight="1" x14ac:dyDescent="0.15">
      <c r="A162" s="10" t="s">
        <v>178</v>
      </c>
      <c r="B162" s="7">
        <v>66.5</v>
      </c>
      <c r="C162" s="53" t="s">
        <v>284</v>
      </c>
      <c r="D162" s="54" t="s">
        <v>284</v>
      </c>
      <c r="E162" s="41" t="s">
        <v>284</v>
      </c>
      <c r="F162" s="41" t="s">
        <v>284</v>
      </c>
      <c r="G162" s="54" t="s">
        <v>284</v>
      </c>
      <c r="H162" s="53" t="s">
        <v>284</v>
      </c>
      <c r="I162" s="53" t="s">
        <v>284</v>
      </c>
      <c r="J162" s="53" t="s">
        <v>284</v>
      </c>
      <c r="K162" s="53" t="s">
        <v>284</v>
      </c>
      <c r="L162" s="53" t="s">
        <v>284</v>
      </c>
      <c r="M162" s="53" t="s">
        <v>284</v>
      </c>
      <c r="N162" s="53" t="s">
        <v>284</v>
      </c>
      <c r="O162" s="53" t="s">
        <v>284</v>
      </c>
      <c r="P162" s="53" t="s">
        <v>284</v>
      </c>
      <c r="Q162" s="53" t="s">
        <v>284</v>
      </c>
      <c r="R162" s="55" t="s">
        <v>284</v>
      </c>
    </row>
    <row r="163" spans="1:18" s="8" customFormat="1" ht="17.649999999999999" customHeight="1" x14ac:dyDescent="0.15">
      <c r="A163" s="10" t="s">
        <v>179</v>
      </c>
      <c r="B163" s="7">
        <v>55.1</v>
      </c>
      <c r="C163" s="53" t="s">
        <v>284</v>
      </c>
      <c r="D163" s="54" t="s">
        <v>284</v>
      </c>
      <c r="E163" s="41" t="s">
        <v>284</v>
      </c>
      <c r="F163" s="41" t="s">
        <v>284</v>
      </c>
      <c r="G163" s="54" t="s">
        <v>284</v>
      </c>
      <c r="H163" s="53" t="s">
        <v>284</v>
      </c>
      <c r="I163" s="53" t="s">
        <v>284</v>
      </c>
      <c r="J163" s="53" t="s">
        <v>284</v>
      </c>
      <c r="K163" s="53" t="s">
        <v>284</v>
      </c>
      <c r="L163" s="53" t="s">
        <v>284</v>
      </c>
      <c r="M163" s="53" t="s">
        <v>284</v>
      </c>
      <c r="N163" s="53" t="s">
        <v>284</v>
      </c>
      <c r="O163" s="53" t="s">
        <v>284</v>
      </c>
      <c r="P163" s="53" t="s">
        <v>284</v>
      </c>
      <c r="Q163" s="53" t="s">
        <v>284</v>
      </c>
      <c r="R163" s="55" t="s">
        <v>284</v>
      </c>
    </row>
    <row r="164" spans="1:18" s="8" customFormat="1" ht="17.649999999999999" customHeight="1" x14ac:dyDescent="0.15">
      <c r="A164" s="10" t="s">
        <v>180</v>
      </c>
      <c r="B164" s="7">
        <v>94.1</v>
      </c>
      <c r="C164" s="53">
        <v>92.9</v>
      </c>
      <c r="D164" s="54">
        <v>90.1</v>
      </c>
      <c r="E164" s="41">
        <v>83.4</v>
      </c>
      <c r="F164" s="41">
        <v>-7.4</v>
      </c>
      <c r="G164" s="54">
        <v>81.900000000000006</v>
      </c>
      <c r="H164" s="53">
        <v>94.6</v>
      </c>
      <c r="I164" s="53">
        <v>86.8</v>
      </c>
      <c r="J164" s="53">
        <v>88.8</v>
      </c>
      <c r="K164" s="53">
        <v>89.5</v>
      </c>
      <c r="L164" s="53">
        <v>67.3</v>
      </c>
      <c r="M164" s="53">
        <v>89.2</v>
      </c>
      <c r="N164" s="53">
        <v>83.5</v>
      </c>
      <c r="O164" s="53">
        <v>85.8</v>
      </c>
      <c r="P164" s="53">
        <v>84.2</v>
      </c>
      <c r="Q164" s="53">
        <v>67.599999999999994</v>
      </c>
      <c r="R164" s="55">
        <v>81.099999999999994</v>
      </c>
    </row>
    <row r="165" spans="1:18" s="8" customFormat="1" ht="17.649999999999999" customHeight="1" x14ac:dyDescent="0.15">
      <c r="A165" s="10" t="s">
        <v>181</v>
      </c>
      <c r="B165" s="7">
        <v>17.899999999999999</v>
      </c>
      <c r="C165" s="53" t="s">
        <v>284</v>
      </c>
      <c r="D165" s="54">
        <v>92.9</v>
      </c>
      <c r="E165" s="41">
        <v>62.8</v>
      </c>
      <c r="F165" s="41">
        <v>-32.4</v>
      </c>
      <c r="G165" s="54">
        <v>43.4</v>
      </c>
      <c r="H165" s="53" t="s">
        <v>284</v>
      </c>
      <c r="I165" s="53" t="s">
        <v>284</v>
      </c>
      <c r="J165" s="53" t="s">
        <v>284</v>
      </c>
      <c r="K165" s="53" t="s">
        <v>284</v>
      </c>
      <c r="L165" s="53" t="s">
        <v>284</v>
      </c>
      <c r="M165" s="53" t="s">
        <v>284</v>
      </c>
      <c r="N165" s="53" t="s">
        <v>284</v>
      </c>
      <c r="O165" s="53">
        <v>74.8</v>
      </c>
      <c r="P165" s="53">
        <v>87.4</v>
      </c>
      <c r="Q165" s="53">
        <v>36.200000000000003</v>
      </c>
      <c r="R165" s="55">
        <v>81.8</v>
      </c>
    </row>
    <row r="166" spans="1:18" s="8" customFormat="1" ht="17.649999999999999" customHeight="1" x14ac:dyDescent="0.15">
      <c r="A166" s="10" t="s">
        <v>182</v>
      </c>
      <c r="B166" s="7">
        <v>21.9</v>
      </c>
      <c r="C166" s="53" t="s">
        <v>284</v>
      </c>
      <c r="D166" s="54" t="s">
        <v>284</v>
      </c>
      <c r="E166" s="41" t="s">
        <v>284</v>
      </c>
      <c r="F166" s="41" t="s">
        <v>284</v>
      </c>
      <c r="G166" s="54" t="s">
        <v>284</v>
      </c>
      <c r="H166" s="53" t="s">
        <v>284</v>
      </c>
      <c r="I166" s="53" t="s">
        <v>284</v>
      </c>
      <c r="J166" s="53" t="s">
        <v>284</v>
      </c>
      <c r="K166" s="53" t="s">
        <v>284</v>
      </c>
      <c r="L166" s="53" t="s">
        <v>284</v>
      </c>
      <c r="M166" s="53" t="s">
        <v>284</v>
      </c>
      <c r="N166" s="53" t="s">
        <v>284</v>
      </c>
      <c r="O166" s="53" t="s">
        <v>284</v>
      </c>
      <c r="P166" s="53" t="s">
        <v>284</v>
      </c>
      <c r="Q166" s="53" t="s">
        <v>284</v>
      </c>
      <c r="R166" s="55" t="s">
        <v>284</v>
      </c>
    </row>
    <row r="167" spans="1:18" s="8" customFormat="1" ht="17.649999999999999" customHeight="1" x14ac:dyDescent="0.15">
      <c r="A167" s="10" t="s">
        <v>183</v>
      </c>
      <c r="B167" s="7">
        <v>12.3</v>
      </c>
      <c r="C167" s="53">
        <v>106</v>
      </c>
      <c r="D167" s="54">
        <v>102.9</v>
      </c>
      <c r="E167" s="41">
        <v>108.3</v>
      </c>
      <c r="F167" s="41">
        <v>5.2</v>
      </c>
      <c r="G167" s="54">
        <v>87.8</v>
      </c>
      <c r="H167" s="53">
        <v>52.2</v>
      </c>
      <c r="I167" s="53">
        <v>71.7</v>
      </c>
      <c r="J167" s="53">
        <v>115.4</v>
      </c>
      <c r="K167" s="53">
        <v>122.7</v>
      </c>
      <c r="L167" s="53">
        <v>91.1</v>
      </c>
      <c r="M167" s="53">
        <v>139.9</v>
      </c>
      <c r="N167" s="53">
        <v>113.6</v>
      </c>
      <c r="O167" s="53">
        <v>128.4</v>
      </c>
      <c r="P167" s="53">
        <v>131.5</v>
      </c>
      <c r="Q167" s="53">
        <v>128.80000000000001</v>
      </c>
      <c r="R167" s="55">
        <v>115.9</v>
      </c>
    </row>
    <row r="168" spans="1:18" s="8" customFormat="1" ht="17.649999999999999" customHeight="1" x14ac:dyDescent="0.15">
      <c r="A168" s="10" t="s">
        <v>184</v>
      </c>
      <c r="B168" s="7">
        <v>6.9</v>
      </c>
      <c r="C168" s="53">
        <v>110.6</v>
      </c>
      <c r="D168" s="54">
        <v>55.7</v>
      </c>
      <c r="E168" s="41">
        <v>17</v>
      </c>
      <c r="F168" s="41">
        <v>-69.5</v>
      </c>
      <c r="G168" s="54">
        <v>16</v>
      </c>
      <c r="H168" s="53">
        <v>16</v>
      </c>
      <c r="I168" s="53">
        <v>16.899999999999999</v>
      </c>
      <c r="J168" s="53">
        <v>16.5</v>
      </c>
      <c r="K168" s="53">
        <v>18</v>
      </c>
      <c r="L168" s="53">
        <v>15.9</v>
      </c>
      <c r="M168" s="53">
        <v>16.3</v>
      </c>
      <c r="N168" s="53">
        <v>15.8</v>
      </c>
      <c r="O168" s="53">
        <v>16.8</v>
      </c>
      <c r="P168" s="53">
        <v>18.7</v>
      </c>
      <c r="Q168" s="53">
        <v>18.899999999999999</v>
      </c>
      <c r="R168" s="55">
        <v>17.8</v>
      </c>
    </row>
    <row r="169" spans="1:18" s="8" customFormat="1" ht="17.649999999999999" customHeight="1" x14ac:dyDescent="0.15">
      <c r="A169" s="10" t="s">
        <v>185</v>
      </c>
      <c r="B169" s="7">
        <v>16.3</v>
      </c>
      <c r="C169" s="53" t="s">
        <v>284</v>
      </c>
      <c r="D169" s="54" t="s">
        <v>284</v>
      </c>
      <c r="E169" s="41" t="s">
        <v>284</v>
      </c>
      <c r="F169" s="41" t="s">
        <v>284</v>
      </c>
      <c r="G169" s="54" t="s">
        <v>284</v>
      </c>
      <c r="H169" s="53" t="s">
        <v>284</v>
      </c>
      <c r="I169" s="53" t="s">
        <v>284</v>
      </c>
      <c r="J169" s="53" t="s">
        <v>284</v>
      </c>
      <c r="K169" s="53" t="s">
        <v>284</v>
      </c>
      <c r="L169" s="53" t="s">
        <v>284</v>
      </c>
      <c r="M169" s="53" t="s">
        <v>284</v>
      </c>
      <c r="N169" s="53" t="s">
        <v>284</v>
      </c>
      <c r="O169" s="53" t="s">
        <v>284</v>
      </c>
      <c r="P169" s="53" t="s">
        <v>284</v>
      </c>
      <c r="Q169" s="53" t="s">
        <v>284</v>
      </c>
      <c r="R169" s="55" t="s">
        <v>284</v>
      </c>
    </row>
    <row r="170" spans="1:18" s="8" customFormat="1" ht="17.649999999999999" customHeight="1" x14ac:dyDescent="0.15">
      <c r="A170" s="13" t="s">
        <v>186</v>
      </c>
      <c r="B170" s="15">
        <v>14.3</v>
      </c>
      <c r="C170" s="56" t="s">
        <v>284</v>
      </c>
      <c r="D170" s="57" t="s">
        <v>284</v>
      </c>
      <c r="E170" s="44" t="s">
        <v>284</v>
      </c>
      <c r="F170" s="44" t="s">
        <v>284</v>
      </c>
      <c r="G170" s="57" t="s">
        <v>284</v>
      </c>
      <c r="H170" s="56" t="s">
        <v>284</v>
      </c>
      <c r="I170" s="56" t="s">
        <v>284</v>
      </c>
      <c r="J170" s="56" t="s">
        <v>284</v>
      </c>
      <c r="K170" s="56" t="s">
        <v>284</v>
      </c>
      <c r="L170" s="56" t="s">
        <v>284</v>
      </c>
      <c r="M170" s="56" t="s">
        <v>284</v>
      </c>
      <c r="N170" s="56" t="s">
        <v>284</v>
      </c>
      <c r="O170" s="56" t="s">
        <v>284</v>
      </c>
      <c r="P170" s="56" t="s">
        <v>284</v>
      </c>
      <c r="Q170" s="56" t="s">
        <v>284</v>
      </c>
      <c r="R170" s="58" t="s">
        <v>284</v>
      </c>
    </row>
    <row r="171" spans="1:18" s="8" customFormat="1" ht="17.649999999999999" customHeight="1" x14ac:dyDescent="0.15">
      <c r="A171" s="10" t="s">
        <v>187</v>
      </c>
      <c r="B171" s="7">
        <v>15.9</v>
      </c>
      <c r="C171" s="53">
        <v>112.1</v>
      </c>
      <c r="D171" s="54">
        <v>99.5</v>
      </c>
      <c r="E171" s="41">
        <v>110</v>
      </c>
      <c r="F171" s="41">
        <v>10.6</v>
      </c>
      <c r="G171" s="54">
        <v>75.599999999999994</v>
      </c>
      <c r="H171" s="53">
        <v>81.900000000000006</v>
      </c>
      <c r="I171" s="53">
        <v>84.8</v>
      </c>
      <c r="J171" s="53">
        <v>111.7</v>
      </c>
      <c r="K171" s="53">
        <v>109</v>
      </c>
      <c r="L171" s="53">
        <v>116.6</v>
      </c>
      <c r="M171" s="53">
        <v>127.1</v>
      </c>
      <c r="N171" s="53">
        <v>115.5</v>
      </c>
      <c r="O171" s="53">
        <v>135.5</v>
      </c>
      <c r="P171" s="53">
        <v>129.5</v>
      </c>
      <c r="Q171" s="53">
        <v>120.6</v>
      </c>
      <c r="R171" s="55">
        <v>111.7</v>
      </c>
    </row>
    <row r="172" spans="1:18" s="8" customFormat="1" ht="17.649999999999999" customHeight="1" x14ac:dyDescent="0.15">
      <c r="A172" s="10" t="s">
        <v>188</v>
      </c>
      <c r="B172" s="12">
        <v>20.5</v>
      </c>
      <c r="C172" s="53" t="s">
        <v>284</v>
      </c>
      <c r="D172" s="54" t="s">
        <v>284</v>
      </c>
      <c r="E172" s="41" t="s">
        <v>284</v>
      </c>
      <c r="F172" s="41" t="s">
        <v>284</v>
      </c>
      <c r="G172" s="54" t="s">
        <v>284</v>
      </c>
      <c r="H172" s="53" t="s">
        <v>284</v>
      </c>
      <c r="I172" s="53" t="s">
        <v>284</v>
      </c>
      <c r="J172" s="53" t="s">
        <v>284</v>
      </c>
      <c r="K172" s="53" t="s">
        <v>284</v>
      </c>
      <c r="L172" s="53" t="s">
        <v>284</v>
      </c>
      <c r="M172" s="53" t="s">
        <v>284</v>
      </c>
      <c r="N172" s="53" t="s">
        <v>284</v>
      </c>
      <c r="O172" s="53" t="s">
        <v>284</v>
      </c>
      <c r="P172" s="53" t="s">
        <v>284</v>
      </c>
      <c r="Q172" s="53" t="s">
        <v>284</v>
      </c>
      <c r="R172" s="55" t="s">
        <v>284</v>
      </c>
    </row>
    <row r="173" spans="1:18" s="8" customFormat="1" ht="17.649999999999999" customHeight="1" x14ac:dyDescent="0.15">
      <c r="A173" s="10" t="s">
        <v>189</v>
      </c>
      <c r="B173" s="7">
        <v>57.4</v>
      </c>
      <c r="C173" s="53">
        <v>126.6</v>
      </c>
      <c r="D173" s="54">
        <v>121.7</v>
      </c>
      <c r="E173" s="41">
        <v>120.7</v>
      </c>
      <c r="F173" s="41">
        <v>-0.8</v>
      </c>
      <c r="G173" s="54">
        <v>89.9</v>
      </c>
      <c r="H173" s="53">
        <v>77.5</v>
      </c>
      <c r="I173" s="53">
        <v>137.9</v>
      </c>
      <c r="J173" s="53">
        <v>124.7</v>
      </c>
      <c r="K173" s="53">
        <v>116.8</v>
      </c>
      <c r="L173" s="53">
        <v>114.3</v>
      </c>
      <c r="M173" s="53">
        <v>110.6</v>
      </c>
      <c r="N173" s="53">
        <v>123.7</v>
      </c>
      <c r="O173" s="53">
        <v>118.9</v>
      </c>
      <c r="P173" s="53">
        <v>154</v>
      </c>
      <c r="Q173" s="53">
        <v>146.69999999999999</v>
      </c>
      <c r="R173" s="55">
        <v>133.80000000000001</v>
      </c>
    </row>
    <row r="174" spans="1:18" s="8" customFormat="1" ht="17.649999999999999" customHeight="1" x14ac:dyDescent="0.15">
      <c r="A174" s="10" t="s">
        <v>190</v>
      </c>
      <c r="B174" s="7">
        <v>19.8</v>
      </c>
      <c r="C174" s="53">
        <v>96.4</v>
      </c>
      <c r="D174" s="54">
        <v>81.8</v>
      </c>
      <c r="E174" s="41">
        <v>75.3</v>
      </c>
      <c r="F174" s="41">
        <v>-7.9</v>
      </c>
      <c r="G174" s="54" t="s">
        <v>284</v>
      </c>
      <c r="H174" s="53" t="s">
        <v>284</v>
      </c>
      <c r="I174" s="53" t="s">
        <v>284</v>
      </c>
      <c r="J174" s="53" t="s">
        <v>284</v>
      </c>
      <c r="K174" s="53">
        <v>70.7</v>
      </c>
      <c r="L174" s="53">
        <v>79.900000000000006</v>
      </c>
      <c r="M174" s="53" t="s">
        <v>284</v>
      </c>
      <c r="N174" s="53" t="s">
        <v>284</v>
      </c>
      <c r="O174" s="53">
        <v>81.099999999999994</v>
      </c>
      <c r="P174" s="53">
        <v>86.3</v>
      </c>
      <c r="Q174" s="53">
        <v>76.400000000000006</v>
      </c>
      <c r="R174" s="55" t="s">
        <v>284</v>
      </c>
    </row>
    <row r="175" spans="1:18" s="8" customFormat="1" ht="17.649999999999999" customHeight="1" x14ac:dyDescent="0.15">
      <c r="A175" s="10" t="s">
        <v>191</v>
      </c>
      <c r="B175" s="7">
        <v>44.7</v>
      </c>
      <c r="C175" s="53">
        <v>104.4</v>
      </c>
      <c r="D175" s="54">
        <v>93.4</v>
      </c>
      <c r="E175" s="41">
        <v>93.5</v>
      </c>
      <c r="F175" s="41">
        <v>0.1</v>
      </c>
      <c r="G175" s="54">
        <v>80</v>
      </c>
      <c r="H175" s="53">
        <v>78.900000000000006</v>
      </c>
      <c r="I175" s="53">
        <v>100.8</v>
      </c>
      <c r="J175" s="53">
        <v>85.2</v>
      </c>
      <c r="K175" s="53">
        <v>97.1</v>
      </c>
      <c r="L175" s="53">
        <v>92.5</v>
      </c>
      <c r="M175" s="53">
        <v>91.2</v>
      </c>
      <c r="N175" s="53">
        <v>91.7</v>
      </c>
      <c r="O175" s="53">
        <v>91.5</v>
      </c>
      <c r="P175" s="53">
        <v>107.5</v>
      </c>
      <c r="Q175" s="53">
        <v>106.5</v>
      </c>
      <c r="R175" s="55">
        <v>99.4</v>
      </c>
    </row>
    <row r="176" spans="1:18" s="8" customFormat="1" ht="17.649999999999999" customHeight="1" x14ac:dyDescent="0.15">
      <c r="A176" s="10" t="s">
        <v>192</v>
      </c>
      <c r="B176" s="7">
        <v>101.2</v>
      </c>
      <c r="C176" s="53">
        <v>100.5</v>
      </c>
      <c r="D176" s="54">
        <v>135.30000000000001</v>
      </c>
      <c r="E176" s="41">
        <v>136.30000000000001</v>
      </c>
      <c r="F176" s="41">
        <v>0.7</v>
      </c>
      <c r="G176" s="54">
        <v>126.5</v>
      </c>
      <c r="H176" s="53">
        <v>133.9</v>
      </c>
      <c r="I176" s="53">
        <v>136.80000000000001</v>
      </c>
      <c r="J176" s="53">
        <v>142.19999999999999</v>
      </c>
      <c r="K176" s="53">
        <v>133.6</v>
      </c>
      <c r="L176" s="53">
        <v>124.5</v>
      </c>
      <c r="M176" s="53">
        <v>150.1</v>
      </c>
      <c r="N176" s="53">
        <v>139.1</v>
      </c>
      <c r="O176" s="53">
        <v>134</v>
      </c>
      <c r="P176" s="53">
        <v>147.5</v>
      </c>
      <c r="Q176" s="53">
        <v>130.5</v>
      </c>
      <c r="R176" s="55">
        <v>136.69999999999999</v>
      </c>
    </row>
    <row r="177" spans="1:18" s="8" customFormat="1" ht="17.649999999999999" customHeight="1" x14ac:dyDescent="0.15">
      <c r="A177" s="10" t="s">
        <v>193</v>
      </c>
      <c r="B177" s="12">
        <v>49.6</v>
      </c>
      <c r="C177" s="53">
        <v>102.7</v>
      </c>
      <c r="D177" s="54">
        <v>103</v>
      </c>
      <c r="E177" s="41">
        <v>99.5</v>
      </c>
      <c r="F177" s="41">
        <v>-3.4</v>
      </c>
      <c r="G177" s="54">
        <v>87.5</v>
      </c>
      <c r="H177" s="53">
        <v>93.8</v>
      </c>
      <c r="I177" s="53">
        <v>100.4</v>
      </c>
      <c r="J177" s="53">
        <v>101.1</v>
      </c>
      <c r="K177" s="53">
        <v>94.1</v>
      </c>
      <c r="L177" s="53">
        <v>98.5</v>
      </c>
      <c r="M177" s="53">
        <v>104.7</v>
      </c>
      <c r="N177" s="53">
        <v>89.1</v>
      </c>
      <c r="O177" s="53">
        <v>104.4</v>
      </c>
      <c r="P177" s="53">
        <v>113.5</v>
      </c>
      <c r="Q177" s="53">
        <v>104.3</v>
      </c>
      <c r="R177" s="55">
        <v>102.4</v>
      </c>
    </row>
    <row r="178" spans="1:18" s="8" customFormat="1" ht="17.649999999999999" customHeight="1" x14ac:dyDescent="0.15">
      <c r="A178" s="10" t="s">
        <v>194</v>
      </c>
      <c r="B178" s="7">
        <v>260</v>
      </c>
      <c r="C178" s="53">
        <v>119.2</v>
      </c>
      <c r="D178" s="54">
        <v>121.2</v>
      </c>
      <c r="E178" s="41">
        <v>131.6</v>
      </c>
      <c r="F178" s="41">
        <v>8.6</v>
      </c>
      <c r="G178" s="54">
        <v>114.7</v>
      </c>
      <c r="H178" s="53">
        <v>84.7</v>
      </c>
      <c r="I178" s="53">
        <v>167.5</v>
      </c>
      <c r="J178" s="53">
        <v>112.8</v>
      </c>
      <c r="K178" s="53">
        <v>133.80000000000001</v>
      </c>
      <c r="L178" s="53">
        <v>143</v>
      </c>
      <c r="M178" s="53">
        <v>136.5</v>
      </c>
      <c r="N178" s="53">
        <v>104.8</v>
      </c>
      <c r="O178" s="53">
        <v>147.80000000000001</v>
      </c>
      <c r="P178" s="53">
        <v>165.8</v>
      </c>
      <c r="Q178" s="53">
        <v>150.4</v>
      </c>
      <c r="R178" s="55">
        <v>117.4</v>
      </c>
    </row>
    <row r="179" spans="1:18" s="8" customFormat="1" ht="17.649999999999999" customHeight="1" x14ac:dyDescent="0.15">
      <c r="A179" s="11" t="s">
        <v>195</v>
      </c>
      <c r="B179" s="7">
        <v>1260.4000000000001</v>
      </c>
      <c r="C179" s="53">
        <v>110.9</v>
      </c>
      <c r="D179" s="54">
        <v>102.5</v>
      </c>
      <c r="E179" s="41">
        <v>90.8</v>
      </c>
      <c r="F179" s="41">
        <v>-11.4</v>
      </c>
      <c r="G179" s="54">
        <v>96.6</v>
      </c>
      <c r="H179" s="53">
        <v>94.6</v>
      </c>
      <c r="I179" s="53">
        <v>99.3</v>
      </c>
      <c r="J179" s="53">
        <v>82.8</v>
      </c>
      <c r="K179" s="53">
        <v>73.3</v>
      </c>
      <c r="L179" s="53">
        <v>77.900000000000006</v>
      </c>
      <c r="M179" s="53">
        <v>94.5</v>
      </c>
      <c r="N179" s="53">
        <v>94.9</v>
      </c>
      <c r="O179" s="53">
        <v>83.3</v>
      </c>
      <c r="P179" s="53">
        <v>85.4</v>
      </c>
      <c r="Q179" s="53">
        <v>93.3</v>
      </c>
      <c r="R179" s="55">
        <v>113.3</v>
      </c>
    </row>
    <row r="180" spans="1:18" s="8" customFormat="1" ht="17.649999999999999" customHeight="1" x14ac:dyDescent="0.15">
      <c r="A180" s="10" t="s">
        <v>196</v>
      </c>
      <c r="B180" s="7">
        <v>32.700000000000003</v>
      </c>
      <c r="C180" s="53" t="s">
        <v>284</v>
      </c>
      <c r="D180" s="54" t="s">
        <v>284</v>
      </c>
      <c r="E180" s="41" t="s">
        <v>284</v>
      </c>
      <c r="F180" s="41" t="s">
        <v>284</v>
      </c>
      <c r="G180" s="54" t="s">
        <v>284</v>
      </c>
      <c r="H180" s="53" t="s">
        <v>284</v>
      </c>
      <c r="I180" s="53" t="s">
        <v>284</v>
      </c>
      <c r="J180" s="53" t="s">
        <v>284</v>
      </c>
      <c r="K180" s="53" t="s">
        <v>284</v>
      </c>
      <c r="L180" s="53" t="s">
        <v>284</v>
      </c>
      <c r="M180" s="53" t="s">
        <v>284</v>
      </c>
      <c r="N180" s="53" t="s">
        <v>284</v>
      </c>
      <c r="O180" s="53" t="s">
        <v>284</v>
      </c>
      <c r="P180" s="53" t="s">
        <v>284</v>
      </c>
      <c r="Q180" s="53" t="s">
        <v>284</v>
      </c>
      <c r="R180" s="55" t="s">
        <v>284</v>
      </c>
    </row>
    <row r="181" spans="1:18" s="8" customFormat="1" ht="17.649999999999999" customHeight="1" x14ac:dyDescent="0.15">
      <c r="A181" s="10" t="s">
        <v>197</v>
      </c>
      <c r="B181" s="7">
        <v>78.3</v>
      </c>
      <c r="C181" s="53">
        <v>97.1</v>
      </c>
      <c r="D181" s="54">
        <v>91.7</v>
      </c>
      <c r="E181" s="41">
        <v>68.599999999999994</v>
      </c>
      <c r="F181" s="41">
        <v>-25.2</v>
      </c>
      <c r="G181" s="54" t="s">
        <v>284</v>
      </c>
      <c r="H181" s="53" t="s">
        <v>284</v>
      </c>
      <c r="I181" s="53" t="s">
        <v>284</v>
      </c>
      <c r="J181" s="53" t="s">
        <v>284</v>
      </c>
      <c r="K181" s="53">
        <v>19.600000000000001</v>
      </c>
      <c r="L181" s="53" t="s">
        <v>284</v>
      </c>
      <c r="M181" s="53" t="s">
        <v>284</v>
      </c>
      <c r="N181" s="53">
        <v>38.200000000000003</v>
      </c>
      <c r="O181" s="53">
        <v>34.700000000000003</v>
      </c>
      <c r="P181" s="53" t="s">
        <v>284</v>
      </c>
      <c r="Q181" s="53" t="s">
        <v>284</v>
      </c>
      <c r="R181" s="55">
        <v>149.19999999999999</v>
      </c>
    </row>
    <row r="182" spans="1:18" s="8" customFormat="1" ht="17.649999999999999" customHeight="1" x14ac:dyDescent="0.15">
      <c r="A182" s="10" t="s">
        <v>198</v>
      </c>
      <c r="B182" s="7">
        <v>198.6</v>
      </c>
      <c r="C182" s="53" t="s">
        <v>284</v>
      </c>
      <c r="D182" s="54">
        <v>115.4</v>
      </c>
      <c r="E182" s="41">
        <v>106.9</v>
      </c>
      <c r="F182" s="41">
        <v>-7.4</v>
      </c>
      <c r="G182" s="54">
        <v>99.8</v>
      </c>
      <c r="H182" s="53">
        <v>115.1</v>
      </c>
      <c r="I182" s="53">
        <v>110.4</v>
      </c>
      <c r="J182" s="53">
        <v>86.7</v>
      </c>
      <c r="K182" s="53">
        <v>82</v>
      </c>
      <c r="L182" s="53">
        <v>100</v>
      </c>
      <c r="M182" s="53">
        <v>119.6</v>
      </c>
      <c r="N182" s="53">
        <v>103</v>
      </c>
      <c r="O182" s="53">
        <v>96.1</v>
      </c>
      <c r="P182" s="53">
        <v>112.3</v>
      </c>
      <c r="Q182" s="53">
        <v>118.4</v>
      </c>
      <c r="R182" s="55">
        <v>139</v>
      </c>
    </row>
    <row r="183" spans="1:18" s="8" customFormat="1" ht="17.649999999999999" customHeight="1" x14ac:dyDescent="0.15">
      <c r="A183" s="10" t="s">
        <v>199</v>
      </c>
      <c r="B183" s="12">
        <v>48</v>
      </c>
      <c r="C183" s="53">
        <v>98.6</v>
      </c>
      <c r="D183" s="54">
        <v>84.7</v>
      </c>
      <c r="E183" s="41">
        <v>77.099999999999994</v>
      </c>
      <c r="F183" s="41">
        <v>-9</v>
      </c>
      <c r="G183" s="54">
        <v>90.1</v>
      </c>
      <c r="H183" s="53" t="s">
        <v>284</v>
      </c>
      <c r="I183" s="53">
        <v>112.1</v>
      </c>
      <c r="J183" s="53">
        <v>69.5</v>
      </c>
      <c r="K183" s="53">
        <v>52</v>
      </c>
      <c r="L183" s="53" t="s">
        <v>284</v>
      </c>
      <c r="M183" s="53">
        <v>56.2</v>
      </c>
      <c r="N183" s="53">
        <v>65.5</v>
      </c>
      <c r="O183" s="53">
        <v>67.3</v>
      </c>
      <c r="P183" s="53">
        <v>65.3</v>
      </c>
      <c r="Q183" s="53">
        <v>74.599999999999994</v>
      </c>
      <c r="R183" s="55">
        <v>137.6</v>
      </c>
    </row>
    <row r="184" spans="1:18" s="8" customFormat="1" ht="17.649999999999999" customHeight="1" x14ac:dyDescent="0.15">
      <c r="A184" s="10" t="s">
        <v>200</v>
      </c>
      <c r="B184" s="7">
        <v>74.599999999999994</v>
      </c>
      <c r="C184" s="53">
        <v>97.1</v>
      </c>
      <c r="D184" s="54" t="s">
        <v>284</v>
      </c>
      <c r="E184" s="41" t="s">
        <v>284</v>
      </c>
      <c r="F184" s="41" t="s">
        <v>284</v>
      </c>
      <c r="G184" s="54" t="s">
        <v>284</v>
      </c>
      <c r="H184" s="53">
        <v>87.3</v>
      </c>
      <c r="I184" s="53">
        <v>95.6</v>
      </c>
      <c r="J184" s="53">
        <v>43</v>
      </c>
      <c r="K184" s="53">
        <v>37</v>
      </c>
      <c r="L184" s="53">
        <v>56.4</v>
      </c>
      <c r="M184" s="53">
        <v>56.5</v>
      </c>
      <c r="N184" s="53">
        <v>60.8</v>
      </c>
      <c r="O184" s="53">
        <v>57.4</v>
      </c>
      <c r="P184" s="53">
        <v>39.299999999999997</v>
      </c>
      <c r="Q184" s="53">
        <v>56.1</v>
      </c>
      <c r="R184" s="55">
        <v>68.400000000000006</v>
      </c>
    </row>
    <row r="185" spans="1:18" s="8" customFormat="1" ht="17.649999999999999" customHeight="1" x14ac:dyDescent="0.15">
      <c r="A185" s="10" t="s">
        <v>201</v>
      </c>
      <c r="B185" s="7">
        <v>18.100000000000001</v>
      </c>
      <c r="C185" s="53" t="s">
        <v>284</v>
      </c>
      <c r="D185" s="54" t="s">
        <v>284</v>
      </c>
      <c r="E185" s="41" t="s">
        <v>284</v>
      </c>
      <c r="F185" s="41" t="s">
        <v>284</v>
      </c>
      <c r="G185" s="54" t="s">
        <v>284</v>
      </c>
      <c r="H185" s="53" t="s">
        <v>284</v>
      </c>
      <c r="I185" s="53" t="s">
        <v>284</v>
      </c>
      <c r="J185" s="53" t="s">
        <v>284</v>
      </c>
      <c r="K185" s="53" t="s">
        <v>284</v>
      </c>
      <c r="L185" s="53" t="s">
        <v>284</v>
      </c>
      <c r="M185" s="53" t="s">
        <v>284</v>
      </c>
      <c r="N185" s="53" t="s">
        <v>284</v>
      </c>
      <c r="O185" s="53" t="s">
        <v>284</v>
      </c>
      <c r="P185" s="53" t="s">
        <v>284</v>
      </c>
      <c r="Q185" s="53" t="s">
        <v>284</v>
      </c>
      <c r="R185" s="55" t="s">
        <v>284</v>
      </c>
    </row>
    <row r="186" spans="1:18" s="8" customFormat="1" ht="17.649999999999999" customHeight="1" x14ac:dyDescent="0.15">
      <c r="A186" s="10" t="s">
        <v>202</v>
      </c>
      <c r="B186" s="7">
        <v>10</v>
      </c>
      <c r="C186" s="53" t="s">
        <v>284</v>
      </c>
      <c r="D186" s="54" t="s">
        <v>284</v>
      </c>
      <c r="E186" s="41" t="s">
        <v>284</v>
      </c>
      <c r="F186" s="41" t="s">
        <v>284</v>
      </c>
      <c r="G186" s="54" t="s">
        <v>284</v>
      </c>
      <c r="H186" s="53" t="s">
        <v>284</v>
      </c>
      <c r="I186" s="53" t="s">
        <v>284</v>
      </c>
      <c r="J186" s="53" t="s">
        <v>284</v>
      </c>
      <c r="K186" s="53" t="s">
        <v>284</v>
      </c>
      <c r="L186" s="53" t="s">
        <v>284</v>
      </c>
      <c r="M186" s="53" t="s">
        <v>284</v>
      </c>
      <c r="N186" s="53" t="s">
        <v>284</v>
      </c>
      <c r="O186" s="53" t="s">
        <v>284</v>
      </c>
      <c r="P186" s="53" t="s">
        <v>284</v>
      </c>
      <c r="Q186" s="53" t="s">
        <v>284</v>
      </c>
      <c r="R186" s="55" t="s">
        <v>284</v>
      </c>
    </row>
    <row r="187" spans="1:18" s="8" customFormat="1" ht="17.649999999999999" customHeight="1" x14ac:dyDescent="0.15">
      <c r="A187" s="10" t="s">
        <v>203</v>
      </c>
      <c r="B187" s="7">
        <v>41.1</v>
      </c>
      <c r="C187" s="53">
        <v>224.6</v>
      </c>
      <c r="D187" s="54">
        <v>176.8</v>
      </c>
      <c r="E187" s="41">
        <v>112.8</v>
      </c>
      <c r="F187" s="41">
        <v>-36.200000000000003</v>
      </c>
      <c r="G187" s="54">
        <v>182</v>
      </c>
      <c r="H187" s="53">
        <v>167.6</v>
      </c>
      <c r="I187" s="53">
        <v>137.30000000000001</v>
      </c>
      <c r="J187" s="53">
        <v>56.5</v>
      </c>
      <c r="K187" s="53">
        <v>147.5</v>
      </c>
      <c r="L187" s="53">
        <v>78.8</v>
      </c>
      <c r="M187" s="53">
        <v>101.9</v>
      </c>
      <c r="N187" s="53">
        <v>161.19999999999999</v>
      </c>
      <c r="O187" s="53">
        <v>73.400000000000006</v>
      </c>
      <c r="P187" s="53">
        <v>77.8</v>
      </c>
      <c r="Q187" s="53">
        <v>91.7</v>
      </c>
      <c r="R187" s="55">
        <v>78.099999999999994</v>
      </c>
    </row>
    <row r="188" spans="1:18" s="8" customFormat="1" ht="17.649999999999999" customHeight="1" x14ac:dyDescent="0.15">
      <c r="A188" s="10" t="s">
        <v>204</v>
      </c>
      <c r="B188" s="7">
        <v>642.29999999999995</v>
      </c>
      <c r="C188" s="53">
        <v>108.3</v>
      </c>
      <c r="D188" s="54">
        <v>102.7</v>
      </c>
      <c r="E188" s="41">
        <v>94.6</v>
      </c>
      <c r="F188" s="41">
        <v>-7.9</v>
      </c>
      <c r="G188" s="54">
        <v>89.5</v>
      </c>
      <c r="H188" s="53">
        <v>88.4</v>
      </c>
      <c r="I188" s="53">
        <v>98</v>
      </c>
      <c r="J188" s="53">
        <v>96.6</v>
      </c>
      <c r="K188" s="53">
        <v>76.599999999999994</v>
      </c>
      <c r="L188" s="53">
        <v>82.5</v>
      </c>
      <c r="M188" s="53">
        <v>105.4</v>
      </c>
      <c r="N188" s="53">
        <v>103.7</v>
      </c>
      <c r="O188" s="53">
        <v>91.7</v>
      </c>
      <c r="P188" s="53">
        <v>91.5</v>
      </c>
      <c r="Q188" s="53">
        <v>97.3</v>
      </c>
      <c r="R188" s="55">
        <v>113.7</v>
      </c>
    </row>
    <row r="189" spans="1:18" s="8" customFormat="1" ht="17.649999999999999" customHeight="1" x14ac:dyDescent="0.15">
      <c r="A189" s="10" t="s">
        <v>205</v>
      </c>
      <c r="B189" s="7">
        <v>97.5</v>
      </c>
      <c r="C189" s="53" t="s">
        <v>284</v>
      </c>
      <c r="D189" s="54">
        <v>74.900000000000006</v>
      </c>
      <c r="E189" s="41">
        <v>73</v>
      </c>
      <c r="F189" s="41">
        <v>-2.5</v>
      </c>
      <c r="G189" s="54" t="s">
        <v>284</v>
      </c>
      <c r="H189" s="53" t="s">
        <v>284</v>
      </c>
      <c r="I189" s="53" t="s">
        <v>284</v>
      </c>
      <c r="J189" s="53" t="s">
        <v>284</v>
      </c>
      <c r="K189" s="53" t="s">
        <v>284</v>
      </c>
      <c r="L189" s="53" t="s">
        <v>284</v>
      </c>
      <c r="M189" s="53" t="s">
        <v>284</v>
      </c>
      <c r="N189" s="53">
        <v>73.400000000000006</v>
      </c>
      <c r="O189" s="53">
        <v>65.2</v>
      </c>
      <c r="P189" s="53" t="s">
        <v>284</v>
      </c>
      <c r="Q189" s="53">
        <v>63.8</v>
      </c>
      <c r="R189" s="55">
        <v>66.3</v>
      </c>
    </row>
    <row r="190" spans="1:18" s="8" customFormat="1" ht="17.649999999999999" customHeight="1" x14ac:dyDescent="0.15">
      <c r="A190" s="10" t="s">
        <v>206</v>
      </c>
      <c r="B190" s="7">
        <v>19.2</v>
      </c>
      <c r="C190" s="53">
        <v>87.2</v>
      </c>
      <c r="D190" s="54">
        <v>16.2</v>
      </c>
      <c r="E190" s="41">
        <v>12.2</v>
      </c>
      <c r="F190" s="41">
        <v>-24.7</v>
      </c>
      <c r="G190" s="54" t="s">
        <v>284</v>
      </c>
      <c r="H190" s="53" t="s">
        <v>284</v>
      </c>
      <c r="I190" s="53" t="s">
        <v>284</v>
      </c>
      <c r="J190" s="53" t="s">
        <v>284</v>
      </c>
      <c r="K190" s="53" t="s">
        <v>284</v>
      </c>
      <c r="L190" s="53" t="s">
        <v>284</v>
      </c>
      <c r="M190" s="53" t="s">
        <v>284</v>
      </c>
      <c r="N190" s="53">
        <v>19.600000000000001</v>
      </c>
      <c r="O190" s="53">
        <v>16.2</v>
      </c>
      <c r="P190" s="53" t="s">
        <v>284</v>
      </c>
      <c r="Q190" s="53" t="s">
        <v>284</v>
      </c>
      <c r="R190" s="55">
        <v>14.6</v>
      </c>
    </row>
    <row r="191" spans="1:18" s="8" customFormat="1" ht="17.649999999999999" customHeight="1" x14ac:dyDescent="0.15">
      <c r="A191" s="11" t="s">
        <v>207</v>
      </c>
      <c r="B191" s="7">
        <v>227.6</v>
      </c>
      <c r="C191" s="53">
        <v>115.1</v>
      </c>
      <c r="D191" s="54">
        <v>114.2</v>
      </c>
      <c r="E191" s="41">
        <v>83.5</v>
      </c>
      <c r="F191" s="41">
        <v>-26.9</v>
      </c>
      <c r="G191" s="54">
        <v>76.2</v>
      </c>
      <c r="H191" s="53">
        <v>82.2</v>
      </c>
      <c r="I191" s="53">
        <v>87</v>
      </c>
      <c r="J191" s="53">
        <v>84.2</v>
      </c>
      <c r="K191" s="53">
        <v>79.7</v>
      </c>
      <c r="L191" s="53">
        <v>82.9</v>
      </c>
      <c r="M191" s="53">
        <v>92.4</v>
      </c>
      <c r="N191" s="53">
        <v>69.8</v>
      </c>
      <c r="O191" s="53">
        <v>84.7</v>
      </c>
      <c r="P191" s="53">
        <v>91.4</v>
      </c>
      <c r="Q191" s="53">
        <v>87</v>
      </c>
      <c r="R191" s="55">
        <v>84.1</v>
      </c>
    </row>
    <row r="192" spans="1:18" s="8" customFormat="1" ht="17.649999999999999" customHeight="1" x14ac:dyDescent="0.15">
      <c r="A192" s="10" t="s">
        <v>208</v>
      </c>
      <c r="B192" s="7">
        <v>7.8</v>
      </c>
      <c r="C192" s="53" t="s">
        <v>284</v>
      </c>
      <c r="D192" s="54" t="s">
        <v>284</v>
      </c>
      <c r="E192" s="41" t="s">
        <v>284</v>
      </c>
      <c r="F192" s="41" t="s">
        <v>284</v>
      </c>
      <c r="G192" s="54" t="s">
        <v>284</v>
      </c>
      <c r="H192" s="53" t="s">
        <v>284</v>
      </c>
      <c r="I192" s="53" t="s">
        <v>284</v>
      </c>
      <c r="J192" s="53" t="s">
        <v>284</v>
      </c>
      <c r="K192" s="53" t="s">
        <v>284</v>
      </c>
      <c r="L192" s="53" t="s">
        <v>284</v>
      </c>
      <c r="M192" s="53" t="s">
        <v>284</v>
      </c>
      <c r="N192" s="53" t="s">
        <v>284</v>
      </c>
      <c r="O192" s="53" t="s">
        <v>284</v>
      </c>
      <c r="P192" s="53" t="s">
        <v>284</v>
      </c>
      <c r="Q192" s="53" t="s">
        <v>284</v>
      </c>
      <c r="R192" s="55" t="s">
        <v>284</v>
      </c>
    </row>
    <row r="193" spans="1:18" s="8" customFormat="1" ht="17.649999999999999" customHeight="1" x14ac:dyDescent="0.15">
      <c r="A193" s="10" t="s">
        <v>209</v>
      </c>
      <c r="B193" s="7">
        <v>12.2</v>
      </c>
      <c r="C193" s="53">
        <v>85</v>
      </c>
      <c r="D193" s="54">
        <v>89.7</v>
      </c>
      <c r="E193" s="41">
        <v>92.1</v>
      </c>
      <c r="F193" s="41">
        <v>2.7</v>
      </c>
      <c r="G193" s="54">
        <v>78</v>
      </c>
      <c r="H193" s="53">
        <v>73.5</v>
      </c>
      <c r="I193" s="53">
        <v>84.9</v>
      </c>
      <c r="J193" s="53">
        <v>103.6</v>
      </c>
      <c r="K193" s="53">
        <v>89.3</v>
      </c>
      <c r="L193" s="53">
        <v>108.4</v>
      </c>
      <c r="M193" s="53">
        <v>128.80000000000001</v>
      </c>
      <c r="N193" s="53">
        <v>65.3</v>
      </c>
      <c r="O193" s="53">
        <v>99.1</v>
      </c>
      <c r="P193" s="53">
        <v>105.5</v>
      </c>
      <c r="Q193" s="53">
        <v>89.7</v>
      </c>
      <c r="R193" s="55">
        <v>78.7</v>
      </c>
    </row>
    <row r="194" spans="1:18" s="8" customFormat="1" ht="17.649999999999999" customHeight="1" x14ac:dyDescent="0.15">
      <c r="A194" s="10" t="s">
        <v>210</v>
      </c>
      <c r="B194" s="7">
        <v>16.899999999999999</v>
      </c>
      <c r="C194" s="53" t="s">
        <v>284</v>
      </c>
      <c r="D194" s="54" t="s">
        <v>284</v>
      </c>
      <c r="E194" s="41" t="s">
        <v>284</v>
      </c>
      <c r="F194" s="41" t="s">
        <v>284</v>
      </c>
      <c r="G194" s="54" t="s">
        <v>284</v>
      </c>
      <c r="H194" s="53" t="s">
        <v>284</v>
      </c>
      <c r="I194" s="53" t="s">
        <v>284</v>
      </c>
      <c r="J194" s="53" t="s">
        <v>284</v>
      </c>
      <c r="K194" s="53" t="s">
        <v>284</v>
      </c>
      <c r="L194" s="53" t="s">
        <v>284</v>
      </c>
      <c r="M194" s="53" t="s">
        <v>284</v>
      </c>
      <c r="N194" s="53" t="s">
        <v>284</v>
      </c>
      <c r="O194" s="53" t="s">
        <v>284</v>
      </c>
      <c r="P194" s="53" t="s">
        <v>284</v>
      </c>
      <c r="Q194" s="53" t="s">
        <v>284</v>
      </c>
      <c r="R194" s="55" t="s">
        <v>284</v>
      </c>
    </row>
    <row r="195" spans="1:18" s="8" customFormat="1" ht="17.649999999999999" customHeight="1" x14ac:dyDescent="0.15">
      <c r="A195" s="10" t="s">
        <v>211</v>
      </c>
      <c r="B195" s="7">
        <v>8.6</v>
      </c>
      <c r="C195" s="53" t="s">
        <v>284</v>
      </c>
      <c r="D195" s="54" t="s">
        <v>284</v>
      </c>
      <c r="E195" s="41" t="s">
        <v>284</v>
      </c>
      <c r="F195" s="41" t="s">
        <v>284</v>
      </c>
      <c r="G195" s="54" t="s">
        <v>284</v>
      </c>
      <c r="H195" s="53" t="s">
        <v>284</v>
      </c>
      <c r="I195" s="53" t="s">
        <v>284</v>
      </c>
      <c r="J195" s="53" t="s">
        <v>284</v>
      </c>
      <c r="K195" s="53" t="s">
        <v>284</v>
      </c>
      <c r="L195" s="53" t="s">
        <v>284</v>
      </c>
      <c r="M195" s="53" t="s">
        <v>284</v>
      </c>
      <c r="N195" s="53" t="s">
        <v>284</v>
      </c>
      <c r="O195" s="53" t="s">
        <v>284</v>
      </c>
      <c r="P195" s="53" t="s">
        <v>284</v>
      </c>
      <c r="Q195" s="53" t="s">
        <v>284</v>
      </c>
      <c r="R195" s="55" t="s">
        <v>284</v>
      </c>
    </row>
    <row r="196" spans="1:18" s="8" customFormat="1" ht="17.649999999999999" customHeight="1" x14ac:dyDescent="0.15">
      <c r="A196" s="10" t="s">
        <v>212</v>
      </c>
      <c r="B196" s="7">
        <v>99.3</v>
      </c>
      <c r="C196" s="53">
        <v>139.4</v>
      </c>
      <c r="D196" s="54">
        <v>139.4</v>
      </c>
      <c r="E196" s="41">
        <v>71.400000000000006</v>
      </c>
      <c r="F196" s="41">
        <v>-48.8</v>
      </c>
      <c r="G196" s="54">
        <v>64</v>
      </c>
      <c r="H196" s="53">
        <v>70.8</v>
      </c>
      <c r="I196" s="53">
        <v>76.900000000000006</v>
      </c>
      <c r="J196" s="53">
        <v>70.599999999999994</v>
      </c>
      <c r="K196" s="53">
        <v>71.8</v>
      </c>
      <c r="L196" s="53">
        <v>69.7</v>
      </c>
      <c r="M196" s="53">
        <v>76.5</v>
      </c>
      <c r="N196" s="53">
        <v>60.8</v>
      </c>
      <c r="O196" s="53">
        <v>76.599999999999994</v>
      </c>
      <c r="P196" s="53">
        <v>78.599999999999994</v>
      </c>
      <c r="Q196" s="53">
        <v>72.8</v>
      </c>
      <c r="R196" s="55">
        <v>68.2</v>
      </c>
    </row>
    <row r="197" spans="1:18" s="8" customFormat="1" ht="17.649999999999999" customHeight="1" x14ac:dyDescent="0.15">
      <c r="A197" s="23" t="s">
        <v>213</v>
      </c>
      <c r="B197" s="12">
        <v>31.3</v>
      </c>
      <c r="C197" s="53">
        <v>96.3</v>
      </c>
      <c r="D197" s="54">
        <v>94.1</v>
      </c>
      <c r="E197" s="41">
        <v>90.8</v>
      </c>
      <c r="F197" s="41">
        <v>-3.5</v>
      </c>
      <c r="G197" s="54">
        <v>71.599999999999994</v>
      </c>
      <c r="H197" s="53">
        <v>87.3</v>
      </c>
      <c r="I197" s="53">
        <v>102.4</v>
      </c>
      <c r="J197" s="53">
        <v>102.9</v>
      </c>
      <c r="K197" s="53">
        <v>76</v>
      </c>
      <c r="L197" s="53">
        <v>78.599999999999994</v>
      </c>
      <c r="M197" s="53">
        <v>96</v>
      </c>
      <c r="N197" s="53">
        <v>73</v>
      </c>
      <c r="O197" s="53">
        <v>95.9</v>
      </c>
      <c r="P197" s="53">
        <v>100.7</v>
      </c>
      <c r="Q197" s="53">
        <v>103.1</v>
      </c>
      <c r="R197" s="55">
        <v>102.1</v>
      </c>
    </row>
    <row r="198" spans="1:18" s="8" customFormat="1" ht="17.649999999999999" customHeight="1" x14ac:dyDescent="0.15">
      <c r="A198" s="13" t="s">
        <v>214</v>
      </c>
      <c r="B198" s="15">
        <v>6.1</v>
      </c>
      <c r="C198" s="56" t="s">
        <v>284</v>
      </c>
      <c r="D198" s="57" t="s">
        <v>284</v>
      </c>
      <c r="E198" s="44" t="s">
        <v>284</v>
      </c>
      <c r="F198" s="44" t="s">
        <v>284</v>
      </c>
      <c r="G198" s="57" t="s">
        <v>284</v>
      </c>
      <c r="H198" s="56" t="s">
        <v>284</v>
      </c>
      <c r="I198" s="56" t="s">
        <v>284</v>
      </c>
      <c r="J198" s="56" t="s">
        <v>284</v>
      </c>
      <c r="K198" s="56" t="s">
        <v>284</v>
      </c>
      <c r="L198" s="56" t="s">
        <v>284</v>
      </c>
      <c r="M198" s="56" t="s">
        <v>284</v>
      </c>
      <c r="N198" s="56" t="s">
        <v>284</v>
      </c>
      <c r="O198" s="56" t="s">
        <v>284</v>
      </c>
      <c r="P198" s="56" t="s">
        <v>284</v>
      </c>
      <c r="Q198" s="56" t="s">
        <v>284</v>
      </c>
      <c r="R198" s="58" t="s">
        <v>284</v>
      </c>
    </row>
    <row r="199" spans="1:18" s="8" customFormat="1" ht="17.649999999999999" customHeight="1" x14ac:dyDescent="0.15">
      <c r="A199" s="10" t="s">
        <v>215</v>
      </c>
      <c r="B199" s="7">
        <v>6.5</v>
      </c>
      <c r="C199" s="53" t="s">
        <v>284</v>
      </c>
      <c r="D199" s="54" t="s">
        <v>284</v>
      </c>
      <c r="E199" s="41" t="s">
        <v>284</v>
      </c>
      <c r="F199" s="41" t="s">
        <v>284</v>
      </c>
      <c r="G199" s="54" t="s">
        <v>284</v>
      </c>
      <c r="H199" s="53" t="s">
        <v>284</v>
      </c>
      <c r="I199" s="53" t="s">
        <v>284</v>
      </c>
      <c r="J199" s="53" t="s">
        <v>284</v>
      </c>
      <c r="K199" s="53" t="s">
        <v>284</v>
      </c>
      <c r="L199" s="53" t="s">
        <v>284</v>
      </c>
      <c r="M199" s="53" t="s">
        <v>284</v>
      </c>
      <c r="N199" s="53" t="s">
        <v>284</v>
      </c>
      <c r="O199" s="53" t="s">
        <v>284</v>
      </c>
      <c r="P199" s="53" t="s">
        <v>284</v>
      </c>
      <c r="Q199" s="53" t="s">
        <v>284</v>
      </c>
      <c r="R199" s="55" t="s">
        <v>284</v>
      </c>
    </row>
    <row r="200" spans="1:18" s="8" customFormat="1" ht="17.649999999999999" customHeight="1" x14ac:dyDescent="0.15">
      <c r="A200" s="10" t="s">
        <v>216</v>
      </c>
      <c r="B200" s="7">
        <v>38.9</v>
      </c>
      <c r="C200" s="53">
        <v>98.7</v>
      </c>
      <c r="D200" s="54">
        <v>101.4</v>
      </c>
      <c r="E200" s="41">
        <v>98.1</v>
      </c>
      <c r="F200" s="41">
        <v>-3.3</v>
      </c>
      <c r="G200" s="54">
        <v>94.5</v>
      </c>
      <c r="H200" s="53">
        <v>99.9</v>
      </c>
      <c r="I200" s="53">
        <v>96.2</v>
      </c>
      <c r="J200" s="53">
        <v>96.6</v>
      </c>
      <c r="K200" s="53">
        <v>95.1</v>
      </c>
      <c r="L200" s="53">
        <v>102.8</v>
      </c>
      <c r="M200" s="53">
        <v>111.4</v>
      </c>
      <c r="N200" s="53">
        <v>93.3</v>
      </c>
      <c r="O200" s="53">
        <v>87.7</v>
      </c>
      <c r="P200" s="53">
        <v>100.6</v>
      </c>
      <c r="Q200" s="53">
        <v>99.8</v>
      </c>
      <c r="R200" s="55">
        <v>99.7</v>
      </c>
    </row>
    <row r="201" spans="1:18" s="8" customFormat="1" ht="17.649999999999999" customHeight="1" x14ac:dyDescent="0.15">
      <c r="A201" s="11" t="s">
        <v>217</v>
      </c>
      <c r="B201" s="12">
        <v>20.100000000000001</v>
      </c>
      <c r="C201" s="53">
        <v>100.2</v>
      </c>
      <c r="D201" s="54">
        <v>93.4</v>
      </c>
      <c r="E201" s="41">
        <v>92.1</v>
      </c>
      <c r="F201" s="41">
        <v>-1.4</v>
      </c>
      <c r="G201" s="54">
        <v>81.8</v>
      </c>
      <c r="H201" s="53">
        <v>88.5</v>
      </c>
      <c r="I201" s="53">
        <v>100</v>
      </c>
      <c r="J201" s="53">
        <v>102.6</v>
      </c>
      <c r="K201" s="53">
        <v>83.8</v>
      </c>
      <c r="L201" s="53">
        <v>86.1</v>
      </c>
      <c r="M201" s="53">
        <v>94.6</v>
      </c>
      <c r="N201" s="53">
        <v>89</v>
      </c>
      <c r="O201" s="53">
        <v>84.6</v>
      </c>
      <c r="P201" s="53">
        <v>97.1</v>
      </c>
      <c r="Q201" s="53">
        <v>93.3</v>
      </c>
      <c r="R201" s="55">
        <v>103.6</v>
      </c>
    </row>
    <row r="202" spans="1:18" s="8" customFormat="1" ht="17.649999999999999" customHeight="1" x14ac:dyDescent="0.15">
      <c r="A202" s="10" t="s">
        <v>218</v>
      </c>
      <c r="B202" s="7">
        <v>12</v>
      </c>
      <c r="C202" s="53" t="s">
        <v>284</v>
      </c>
      <c r="D202" s="54" t="s">
        <v>284</v>
      </c>
      <c r="E202" s="41" t="s">
        <v>284</v>
      </c>
      <c r="F202" s="41" t="s">
        <v>284</v>
      </c>
      <c r="G202" s="54" t="s">
        <v>284</v>
      </c>
      <c r="H202" s="53" t="s">
        <v>284</v>
      </c>
      <c r="I202" s="53" t="s">
        <v>284</v>
      </c>
      <c r="J202" s="53" t="s">
        <v>284</v>
      </c>
      <c r="K202" s="53" t="s">
        <v>284</v>
      </c>
      <c r="L202" s="53" t="s">
        <v>284</v>
      </c>
      <c r="M202" s="53" t="s">
        <v>284</v>
      </c>
      <c r="N202" s="53" t="s">
        <v>284</v>
      </c>
      <c r="O202" s="53" t="s">
        <v>284</v>
      </c>
      <c r="P202" s="53" t="s">
        <v>284</v>
      </c>
      <c r="Q202" s="53" t="s">
        <v>284</v>
      </c>
      <c r="R202" s="55" t="s">
        <v>284</v>
      </c>
    </row>
    <row r="203" spans="1:18" s="8" customFormat="1" ht="17.649999999999999" customHeight="1" x14ac:dyDescent="0.15">
      <c r="A203" s="10" t="s">
        <v>219</v>
      </c>
      <c r="B203" s="7">
        <v>8.1</v>
      </c>
      <c r="C203" s="53" t="s">
        <v>284</v>
      </c>
      <c r="D203" s="54" t="s">
        <v>284</v>
      </c>
      <c r="E203" s="41" t="s">
        <v>284</v>
      </c>
      <c r="F203" s="41" t="s">
        <v>284</v>
      </c>
      <c r="G203" s="54" t="s">
        <v>284</v>
      </c>
      <c r="H203" s="53" t="s">
        <v>284</v>
      </c>
      <c r="I203" s="53" t="s">
        <v>284</v>
      </c>
      <c r="J203" s="53" t="s">
        <v>284</v>
      </c>
      <c r="K203" s="53" t="s">
        <v>284</v>
      </c>
      <c r="L203" s="53" t="s">
        <v>284</v>
      </c>
      <c r="M203" s="53" t="s">
        <v>284</v>
      </c>
      <c r="N203" s="53" t="s">
        <v>284</v>
      </c>
      <c r="O203" s="53" t="s">
        <v>284</v>
      </c>
      <c r="P203" s="53" t="s">
        <v>284</v>
      </c>
      <c r="Q203" s="53" t="s">
        <v>284</v>
      </c>
      <c r="R203" s="55" t="s">
        <v>284</v>
      </c>
    </row>
    <row r="204" spans="1:18" s="8" customFormat="1" ht="17.649999999999999" customHeight="1" x14ac:dyDescent="0.15">
      <c r="A204" s="11" t="s">
        <v>220</v>
      </c>
      <c r="B204" s="7">
        <v>5.0999999999999996</v>
      </c>
      <c r="C204" s="53">
        <v>83.7</v>
      </c>
      <c r="D204" s="54">
        <v>78.2</v>
      </c>
      <c r="E204" s="41">
        <v>59.9</v>
      </c>
      <c r="F204" s="41">
        <v>-23.4</v>
      </c>
      <c r="G204" s="54">
        <v>56.4</v>
      </c>
      <c r="H204" s="53">
        <v>59.1</v>
      </c>
      <c r="I204" s="53">
        <v>72.900000000000006</v>
      </c>
      <c r="J204" s="53">
        <v>69</v>
      </c>
      <c r="K204" s="53">
        <v>51.6</v>
      </c>
      <c r="L204" s="53">
        <v>53.1</v>
      </c>
      <c r="M204" s="53">
        <v>57.4</v>
      </c>
      <c r="N204" s="53">
        <v>58.6</v>
      </c>
      <c r="O204" s="53">
        <v>54.7</v>
      </c>
      <c r="P204" s="53">
        <v>60.3</v>
      </c>
      <c r="Q204" s="53">
        <v>57.4</v>
      </c>
      <c r="R204" s="55">
        <v>68</v>
      </c>
    </row>
    <row r="205" spans="1:18" s="8" customFormat="1" ht="17.649999999999999" customHeight="1" x14ac:dyDescent="0.15">
      <c r="A205" s="10" t="s">
        <v>221</v>
      </c>
      <c r="B205" s="12">
        <v>2.8</v>
      </c>
      <c r="C205" s="53" t="s">
        <v>284</v>
      </c>
      <c r="D205" s="54" t="s">
        <v>284</v>
      </c>
      <c r="E205" s="41" t="s">
        <v>284</v>
      </c>
      <c r="F205" s="41" t="s">
        <v>284</v>
      </c>
      <c r="G205" s="54" t="s">
        <v>284</v>
      </c>
      <c r="H205" s="53" t="s">
        <v>284</v>
      </c>
      <c r="I205" s="53" t="s">
        <v>284</v>
      </c>
      <c r="J205" s="53" t="s">
        <v>284</v>
      </c>
      <c r="K205" s="53" t="s">
        <v>284</v>
      </c>
      <c r="L205" s="53" t="s">
        <v>284</v>
      </c>
      <c r="M205" s="53" t="s">
        <v>284</v>
      </c>
      <c r="N205" s="53" t="s">
        <v>284</v>
      </c>
      <c r="O205" s="53" t="s">
        <v>284</v>
      </c>
      <c r="P205" s="53" t="s">
        <v>284</v>
      </c>
      <c r="Q205" s="53" t="s">
        <v>284</v>
      </c>
      <c r="R205" s="55" t="s">
        <v>284</v>
      </c>
    </row>
    <row r="206" spans="1:18" s="8" customFormat="1" ht="17.649999999999999" customHeight="1" x14ac:dyDescent="0.15">
      <c r="A206" s="10" t="s">
        <v>222</v>
      </c>
      <c r="B206" s="12">
        <v>1.4</v>
      </c>
      <c r="C206" s="53" t="s">
        <v>284</v>
      </c>
      <c r="D206" s="54" t="s">
        <v>284</v>
      </c>
      <c r="E206" s="41" t="s">
        <v>284</v>
      </c>
      <c r="F206" s="41" t="s">
        <v>284</v>
      </c>
      <c r="G206" s="54" t="s">
        <v>284</v>
      </c>
      <c r="H206" s="53" t="s">
        <v>284</v>
      </c>
      <c r="I206" s="53" t="s">
        <v>284</v>
      </c>
      <c r="J206" s="53" t="s">
        <v>284</v>
      </c>
      <c r="K206" s="53" t="s">
        <v>284</v>
      </c>
      <c r="L206" s="53" t="s">
        <v>284</v>
      </c>
      <c r="M206" s="53" t="s">
        <v>284</v>
      </c>
      <c r="N206" s="53" t="s">
        <v>284</v>
      </c>
      <c r="O206" s="53" t="s">
        <v>284</v>
      </c>
      <c r="P206" s="53" t="s">
        <v>284</v>
      </c>
      <c r="Q206" s="53" t="s">
        <v>284</v>
      </c>
      <c r="R206" s="55" t="s">
        <v>284</v>
      </c>
    </row>
    <row r="207" spans="1:18" s="8" customFormat="1" ht="17.649999999999999" customHeight="1" x14ac:dyDescent="0.15">
      <c r="A207" s="10" t="s">
        <v>223</v>
      </c>
      <c r="B207" s="7">
        <v>0.2</v>
      </c>
      <c r="C207" s="53" t="s">
        <v>284</v>
      </c>
      <c r="D207" s="54" t="s">
        <v>284</v>
      </c>
      <c r="E207" s="41" t="s">
        <v>284</v>
      </c>
      <c r="F207" s="41" t="s">
        <v>284</v>
      </c>
      <c r="G207" s="54" t="s">
        <v>284</v>
      </c>
      <c r="H207" s="53" t="s">
        <v>284</v>
      </c>
      <c r="I207" s="53" t="s">
        <v>284</v>
      </c>
      <c r="J207" s="53" t="s">
        <v>284</v>
      </c>
      <c r="K207" s="53" t="s">
        <v>284</v>
      </c>
      <c r="L207" s="53" t="s">
        <v>284</v>
      </c>
      <c r="M207" s="53" t="s">
        <v>284</v>
      </c>
      <c r="N207" s="53" t="s">
        <v>284</v>
      </c>
      <c r="O207" s="53" t="s">
        <v>284</v>
      </c>
      <c r="P207" s="53" t="s">
        <v>284</v>
      </c>
      <c r="Q207" s="53" t="s">
        <v>284</v>
      </c>
      <c r="R207" s="55" t="s">
        <v>284</v>
      </c>
    </row>
    <row r="208" spans="1:18" s="8" customFormat="1" ht="17.649999999999999" customHeight="1" x14ac:dyDescent="0.15">
      <c r="A208" s="10" t="s">
        <v>224</v>
      </c>
      <c r="B208" s="7">
        <v>0.7</v>
      </c>
      <c r="C208" s="53" t="s">
        <v>284</v>
      </c>
      <c r="D208" s="54" t="s">
        <v>284</v>
      </c>
      <c r="E208" s="41" t="s">
        <v>284</v>
      </c>
      <c r="F208" s="41" t="s">
        <v>284</v>
      </c>
      <c r="G208" s="54" t="s">
        <v>284</v>
      </c>
      <c r="H208" s="53" t="s">
        <v>284</v>
      </c>
      <c r="I208" s="53" t="s">
        <v>284</v>
      </c>
      <c r="J208" s="53" t="s">
        <v>284</v>
      </c>
      <c r="K208" s="53" t="s">
        <v>284</v>
      </c>
      <c r="L208" s="53" t="s">
        <v>284</v>
      </c>
      <c r="M208" s="53" t="s">
        <v>284</v>
      </c>
      <c r="N208" s="53" t="s">
        <v>284</v>
      </c>
      <c r="O208" s="53" t="s">
        <v>284</v>
      </c>
      <c r="P208" s="53" t="s">
        <v>284</v>
      </c>
      <c r="Q208" s="53" t="s">
        <v>284</v>
      </c>
      <c r="R208" s="55" t="s">
        <v>284</v>
      </c>
    </row>
    <row r="209" spans="1:18" s="8" customFormat="1" ht="17.649999999999999" customHeight="1" x14ac:dyDescent="0.15">
      <c r="A209" s="11" t="s">
        <v>225</v>
      </c>
      <c r="B209" s="7">
        <v>1202.0999999999999</v>
      </c>
      <c r="C209" s="53">
        <v>101.4</v>
      </c>
      <c r="D209" s="54">
        <v>93.4</v>
      </c>
      <c r="E209" s="41">
        <v>94</v>
      </c>
      <c r="F209" s="41">
        <v>0.6</v>
      </c>
      <c r="G209" s="54">
        <v>80.2</v>
      </c>
      <c r="H209" s="53">
        <v>86.3</v>
      </c>
      <c r="I209" s="53">
        <v>94.9</v>
      </c>
      <c r="J209" s="53">
        <v>98.2</v>
      </c>
      <c r="K209" s="53">
        <v>98.9</v>
      </c>
      <c r="L209" s="53">
        <v>94.6</v>
      </c>
      <c r="M209" s="53">
        <v>100.9</v>
      </c>
      <c r="N209" s="53">
        <v>95.7</v>
      </c>
      <c r="O209" s="53">
        <v>90.4</v>
      </c>
      <c r="P209" s="53">
        <v>93.6</v>
      </c>
      <c r="Q209" s="53">
        <v>95.8</v>
      </c>
      <c r="R209" s="55">
        <v>98.2</v>
      </c>
    </row>
    <row r="210" spans="1:18" s="8" customFormat="1" ht="17.649999999999999" customHeight="1" x14ac:dyDescent="0.15">
      <c r="A210" s="10" t="s">
        <v>226</v>
      </c>
      <c r="B210" s="7">
        <v>44.4</v>
      </c>
      <c r="C210" s="53">
        <v>151.30000000000001</v>
      </c>
      <c r="D210" s="54">
        <v>150.5</v>
      </c>
      <c r="E210" s="41">
        <v>148.4</v>
      </c>
      <c r="F210" s="41">
        <v>-1.4</v>
      </c>
      <c r="G210" s="54">
        <v>135.6</v>
      </c>
      <c r="H210" s="53">
        <v>139.6</v>
      </c>
      <c r="I210" s="53">
        <v>129.19999999999999</v>
      </c>
      <c r="J210" s="53">
        <v>158.1</v>
      </c>
      <c r="K210" s="53">
        <v>160.1</v>
      </c>
      <c r="L210" s="53">
        <v>145.19999999999999</v>
      </c>
      <c r="M210" s="53">
        <v>152.6</v>
      </c>
      <c r="N210" s="53">
        <v>125.4</v>
      </c>
      <c r="O210" s="53">
        <v>146.6</v>
      </c>
      <c r="P210" s="53">
        <v>161.69999999999999</v>
      </c>
      <c r="Q210" s="53">
        <v>164.5</v>
      </c>
      <c r="R210" s="55">
        <v>162.19999999999999</v>
      </c>
    </row>
    <row r="211" spans="1:18" s="8" customFormat="1" ht="17.649999999999999" customHeight="1" x14ac:dyDescent="0.15">
      <c r="A211" s="10" t="s">
        <v>227</v>
      </c>
      <c r="B211" s="7">
        <v>27.5</v>
      </c>
      <c r="C211" s="53">
        <v>101.5</v>
      </c>
      <c r="D211" s="54">
        <v>89</v>
      </c>
      <c r="E211" s="41">
        <v>93.9</v>
      </c>
      <c r="F211" s="41">
        <v>5.5</v>
      </c>
      <c r="G211" s="54">
        <v>88.2</v>
      </c>
      <c r="H211" s="53">
        <v>88.3</v>
      </c>
      <c r="I211" s="53">
        <v>88.6</v>
      </c>
      <c r="J211" s="53">
        <v>103.6</v>
      </c>
      <c r="K211" s="53">
        <v>93.6</v>
      </c>
      <c r="L211" s="53">
        <v>80.599999999999994</v>
      </c>
      <c r="M211" s="53">
        <v>95.5</v>
      </c>
      <c r="N211" s="53">
        <v>86.6</v>
      </c>
      <c r="O211" s="53">
        <v>95.1</v>
      </c>
      <c r="P211" s="53">
        <v>107.4</v>
      </c>
      <c r="Q211" s="53">
        <v>100.2</v>
      </c>
      <c r="R211" s="55">
        <v>99.5</v>
      </c>
    </row>
    <row r="212" spans="1:18" s="8" customFormat="1" ht="17.649999999999999" customHeight="1" x14ac:dyDescent="0.15">
      <c r="A212" s="10" t="s">
        <v>228</v>
      </c>
      <c r="B212" s="7">
        <v>53.4</v>
      </c>
      <c r="C212" s="53">
        <v>97</v>
      </c>
      <c r="D212" s="54">
        <v>97.2</v>
      </c>
      <c r="E212" s="41">
        <v>97.1</v>
      </c>
      <c r="F212" s="41">
        <v>-0.1</v>
      </c>
      <c r="G212" s="54">
        <v>95.3</v>
      </c>
      <c r="H212" s="53">
        <v>91.3</v>
      </c>
      <c r="I212" s="53">
        <v>92.8</v>
      </c>
      <c r="J212" s="53">
        <v>93.7</v>
      </c>
      <c r="K212" s="53">
        <v>100.2</v>
      </c>
      <c r="L212" s="53">
        <v>98.4</v>
      </c>
      <c r="M212" s="53">
        <v>96.7</v>
      </c>
      <c r="N212" s="53">
        <v>94.6</v>
      </c>
      <c r="O212" s="53">
        <v>104.1</v>
      </c>
      <c r="P212" s="53">
        <v>102.9</v>
      </c>
      <c r="Q212" s="53">
        <v>99.7</v>
      </c>
      <c r="R212" s="55">
        <v>96</v>
      </c>
    </row>
    <row r="213" spans="1:18" s="8" customFormat="1" ht="17.649999999999999" customHeight="1" x14ac:dyDescent="0.15">
      <c r="A213" s="10" t="s">
        <v>229</v>
      </c>
      <c r="B213" s="7">
        <v>22</v>
      </c>
      <c r="C213" s="53">
        <v>98.5</v>
      </c>
      <c r="D213" s="54">
        <v>81.2</v>
      </c>
      <c r="E213" s="41">
        <v>82</v>
      </c>
      <c r="F213" s="41">
        <v>1</v>
      </c>
      <c r="G213" s="54">
        <v>70.8</v>
      </c>
      <c r="H213" s="53">
        <v>69.900000000000006</v>
      </c>
      <c r="I213" s="53">
        <v>67.3</v>
      </c>
      <c r="J213" s="53">
        <v>72.599999999999994</v>
      </c>
      <c r="K213" s="53">
        <v>81.599999999999994</v>
      </c>
      <c r="L213" s="53">
        <v>82.9</v>
      </c>
      <c r="M213" s="53">
        <v>81.7</v>
      </c>
      <c r="N213" s="53">
        <v>175.2</v>
      </c>
      <c r="O213" s="53">
        <v>78.3</v>
      </c>
      <c r="P213" s="53">
        <v>77.5</v>
      </c>
      <c r="Q213" s="53">
        <v>64.599999999999994</v>
      </c>
      <c r="R213" s="55">
        <v>61.1</v>
      </c>
    </row>
    <row r="214" spans="1:18" s="8" customFormat="1" ht="17.649999999999999" customHeight="1" x14ac:dyDescent="0.15">
      <c r="A214" s="10" t="s">
        <v>230</v>
      </c>
      <c r="B214" s="7">
        <v>37.6</v>
      </c>
      <c r="C214" s="53">
        <v>99.1</v>
      </c>
      <c r="D214" s="54">
        <v>91.6</v>
      </c>
      <c r="E214" s="41">
        <v>94.9</v>
      </c>
      <c r="F214" s="41">
        <v>3.6</v>
      </c>
      <c r="G214" s="54">
        <v>86.3</v>
      </c>
      <c r="H214" s="53">
        <v>85.1</v>
      </c>
      <c r="I214" s="53">
        <v>95</v>
      </c>
      <c r="J214" s="53">
        <v>98.6</v>
      </c>
      <c r="K214" s="53">
        <v>99.3</v>
      </c>
      <c r="L214" s="53">
        <v>96.4</v>
      </c>
      <c r="M214" s="53">
        <v>96.3</v>
      </c>
      <c r="N214" s="53">
        <v>98.5</v>
      </c>
      <c r="O214" s="53">
        <v>96.3</v>
      </c>
      <c r="P214" s="53">
        <v>100</v>
      </c>
      <c r="Q214" s="53">
        <v>94.1</v>
      </c>
      <c r="R214" s="55">
        <v>93.1</v>
      </c>
    </row>
    <row r="215" spans="1:18" s="8" customFormat="1" ht="17.649999999999999" customHeight="1" x14ac:dyDescent="0.15">
      <c r="A215" s="10" t="s">
        <v>231</v>
      </c>
      <c r="B215" s="7">
        <v>11.8</v>
      </c>
      <c r="C215" s="53">
        <v>102.2</v>
      </c>
      <c r="D215" s="54">
        <v>82.2</v>
      </c>
      <c r="E215" s="41">
        <v>92.2</v>
      </c>
      <c r="F215" s="41">
        <v>12.2</v>
      </c>
      <c r="G215" s="54">
        <v>95.5</v>
      </c>
      <c r="H215" s="53">
        <v>56.9</v>
      </c>
      <c r="I215" s="53">
        <v>58.2</v>
      </c>
      <c r="J215" s="53">
        <v>75.2</v>
      </c>
      <c r="K215" s="53">
        <v>86.8</v>
      </c>
      <c r="L215" s="53">
        <v>74.400000000000006</v>
      </c>
      <c r="M215" s="53">
        <v>109.2</v>
      </c>
      <c r="N215" s="53">
        <v>149.9</v>
      </c>
      <c r="O215" s="53">
        <v>68.5</v>
      </c>
      <c r="P215" s="53">
        <v>86.4</v>
      </c>
      <c r="Q215" s="53">
        <v>105.5</v>
      </c>
      <c r="R215" s="55">
        <v>140.4</v>
      </c>
    </row>
    <row r="216" spans="1:18" s="8" customFormat="1" ht="17.649999999999999" customHeight="1" x14ac:dyDescent="0.15">
      <c r="A216" s="10" t="s">
        <v>232</v>
      </c>
      <c r="B216" s="7">
        <v>9.6999999999999993</v>
      </c>
      <c r="C216" s="53" t="s">
        <v>284</v>
      </c>
      <c r="D216" s="54" t="s">
        <v>284</v>
      </c>
      <c r="E216" s="41" t="s">
        <v>284</v>
      </c>
      <c r="F216" s="41" t="s">
        <v>284</v>
      </c>
      <c r="G216" s="54" t="s">
        <v>284</v>
      </c>
      <c r="H216" s="53" t="s">
        <v>284</v>
      </c>
      <c r="I216" s="53" t="s">
        <v>284</v>
      </c>
      <c r="J216" s="53" t="s">
        <v>284</v>
      </c>
      <c r="K216" s="53" t="s">
        <v>284</v>
      </c>
      <c r="L216" s="53" t="s">
        <v>284</v>
      </c>
      <c r="M216" s="53" t="s">
        <v>284</v>
      </c>
      <c r="N216" s="53" t="s">
        <v>284</v>
      </c>
      <c r="O216" s="53" t="s">
        <v>284</v>
      </c>
      <c r="P216" s="53" t="s">
        <v>284</v>
      </c>
      <c r="Q216" s="53" t="s">
        <v>284</v>
      </c>
      <c r="R216" s="55" t="s">
        <v>284</v>
      </c>
    </row>
    <row r="217" spans="1:18" s="8" customFormat="1" ht="17.649999999999999" customHeight="1" x14ac:dyDescent="0.15">
      <c r="A217" s="10" t="s">
        <v>233</v>
      </c>
      <c r="B217" s="7">
        <v>2.9</v>
      </c>
      <c r="C217" s="53" t="s">
        <v>284</v>
      </c>
      <c r="D217" s="54" t="s">
        <v>284</v>
      </c>
      <c r="E217" s="41" t="s">
        <v>284</v>
      </c>
      <c r="F217" s="41" t="s">
        <v>284</v>
      </c>
      <c r="G217" s="54" t="s">
        <v>284</v>
      </c>
      <c r="H217" s="53" t="s">
        <v>284</v>
      </c>
      <c r="I217" s="53" t="s">
        <v>284</v>
      </c>
      <c r="J217" s="53" t="s">
        <v>284</v>
      </c>
      <c r="K217" s="53" t="s">
        <v>284</v>
      </c>
      <c r="L217" s="53" t="s">
        <v>284</v>
      </c>
      <c r="M217" s="53" t="s">
        <v>284</v>
      </c>
      <c r="N217" s="53" t="s">
        <v>284</v>
      </c>
      <c r="O217" s="53" t="s">
        <v>284</v>
      </c>
      <c r="P217" s="53" t="s">
        <v>284</v>
      </c>
      <c r="Q217" s="53" t="s">
        <v>284</v>
      </c>
      <c r="R217" s="55" t="s">
        <v>284</v>
      </c>
    </row>
    <row r="218" spans="1:18" s="8" customFormat="1" ht="17.649999999999999" customHeight="1" x14ac:dyDescent="0.15">
      <c r="A218" s="10" t="s">
        <v>234</v>
      </c>
      <c r="B218" s="7">
        <v>34.799999999999997</v>
      </c>
      <c r="C218" s="53" t="s">
        <v>284</v>
      </c>
      <c r="D218" s="54" t="s">
        <v>284</v>
      </c>
      <c r="E218" s="41" t="s">
        <v>284</v>
      </c>
      <c r="F218" s="41" t="s">
        <v>284</v>
      </c>
      <c r="G218" s="54" t="s">
        <v>284</v>
      </c>
      <c r="H218" s="53" t="s">
        <v>284</v>
      </c>
      <c r="I218" s="53" t="s">
        <v>284</v>
      </c>
      <c r="J218" s="53" t="s">
        <v>284</v>
      </c>
      <c r="K218" s="53" t="s">
        <v>284</v>
      </c>
      <c r="L218" s="53" t="s">
        <v>284</v>
      </c>
      <c r="M218" s="53" t="s">
        <v>284</v>
      </c>
      <c r="N218" s="53" t="s">
        <v>284</v>
      </c>
      <c r="O218" s="53" t="s">
        <v>284</v>
      </c>
      <c r="P218" s="53" t="s">
        <v>284</v>
      </c>
      <c r="Q218" s="53" t="s">
        <v>284</v>
      </c>
      <c r="R218" s="55" t="s">
        <v>284</v>
      </c>
    </row>
    <row r="219" spans="1:18" s="8" customFormat="1" ht="17.649999999999999" customHeight="1" x14ac:dyDescent="0.15">
      <c r="A219" s="10" t="s">
        <v>235</v>
      </c>
      <c r="B219" s="7">
        <v>7</v>
      </c>
      <c r="C219" s="53" t="s">
        <v>284</v>
      </c>
      <c r="D219" s="54" t="s">
        <v>284</v>
      </c>
      <c r="E219" s="41" t="s">
        <v>284</v>
      </c>
      <c r="F219" s="41" t="s">
        <v>284</v>
      </c>
      <c r="G219" s="54" t="s">
        <v>284</v>
      </c>
      <c r="H219" s="53" t="s">
        <v>284</v>
      </c>
      <c r="I219" s="53" t="s">
        <v>284</v>
      </c>
      <c r="J219" s="53" t="s">
        <v>284</v>
      </c>
      <c r="K219" s="53" t="s">
        <v>284</v>
      </c>
      <c r="L219" s="53" t="s">
        <v>284</v>
      </c>
      <c r="M219" s="53" t="s">
        <v>284</v>
      </c>
      <c r="N219" s="53" t="s">
        <v>284</v>
      </c>
      <c r="O219" s="53" t="s">
        <v>284</v>
      </c>
      <c r="P219" s="53" t="s">
        <v>284</v>
      </c>
      <c r="Q219" s="53" t="s">
        <v>284</v>
      </c>
      <c r="R219" s="55" t="s">
        <v>284</v>
      </c>
    </row>
    <row r="220" spans="1:18" s="8" customFormat="1" ht="17.649999999999999" customHeight="1" x14ac:dyDescent="0.15">
      <c r="A220" s="10" t="s">
        <v>236</v>
      </c>
      <c r="B220" s="7">
        <v>74.2</v>
      </c>
      <c r="C220" s="53" t="s">
        <v>284</v>
      </c>
      <c r="D220" s="54" t="s">
        <v>284</v>
      </c>
      <c r="E220" s="41" t="s">
        <v>284</v>
      </c>
      <c r="F220" s="41" t="s">
        <v>284</v>
      </c>
      <c r="G220" s="54" t="s">
        <v>284</v>
      </c>
      <c r="H220" s="53" t="s">
        <v>284</v>
      </c>
      <c r="I220" s="53" t="s">
        <v>284</v>
      </c>
      <c r="J220" s="53" t="s">
        <v>284</v>
      </c>
      <c r="K220" s="53" t="s">
        <v>284</v>
      </c>
      <c r="L220" s="53" t="s">
        <v>284</v>
      </c>
      <c r="M220" s="53" t="s">
        <v>284</v>
      </c>
      <c r="N220" s="53" t="s">
        <v>284</v>
      </c>
      <c r="O220" s="53" t="s">
        <v>284</v>
      </c>
      <c r="P220" s="53" t="s">
        <v>284</v>
      </c>
      <c r="Q220" s="53" t="s">
        <v>284</v>
      </c>
      <c r="R220" s="55" t="s">
        <v>284</v>
      </c>
    </row>
    <row r="221" spans="1:18" s="8" customFormat="1" ht="17.649999999999999" customHeight="1" x14ac:dyDescent="0.15">
      <c r="A221" s="10" t="s">
        <v>237</v>
      </c>
      <c r="B221" s="7">
        <v>38.4</v>
      </c>
      <c r="C221" s="53" t="s">
        <v>284</v>
      </c>
      <c r="D221" s="54" t="s">
        <v>284</v>
      </c>
      <c r="E221" s="41" t="s">
        <v>284</v>
      </c>
      <c r="F221" s="41" t="s">
        <v>284</v>
      </c>
      <c r="G221" s="54" t="s">
        <v>284</v>
      </c>
      <c r="H221" s="53" t="s">
        <v>284</v>
      </c>
      <c r="I221" s="53" t="s">
        <v>284</v>
      </c>
      <c r="J221" s="53" t="s">
        <v>284</v>
      </c>
      <c r="K221" s="53" t="s">
        <v>284</v>
      </c>
      <c r="L221" s="53" t="s">
        <v>284</v>
      </c>
      <c r="M221" s="53" t="s">
        <v>284</v>
      </c>
      <c r="N221" s="53" t="s">
        <v>284</v>
      </c>
      <c r="O221" s="53" t="s">
        <v>284</v>
      </c>
      <c r="P221" s="53" t="s">
        <v>284</v>
      </c>
      <c r="Q221" s="53" t="s">
        <v>284</v>
      </c>
      <c r="R221" s="55" t="s">
        <v>284</v>
      </c>
    </row>
    <row r="222" spans="1:18" s="8" customFormat="1" ht="17.649999999999999" customHeight="1" x14ac:dyDescent="0.15">
      <c r="A222" s="10" t="s">
        <v>238</v>
      </c>
      <c r="B222" s="7">
        <v>109.7</v>
      </c>
      <c r="C222" s="53" t="s">
        <v>284</v>
      </c>
      <c r="D222" s="54" t="s">
        <v>284</v>
      </c>
      <c r="E222" s="41" t="s">
        <v>284</v>
      </c>
      <c r="F222" s="41" t="s">
        <v>284</v>
      </c>
      <c r="G222" s="54" t="s">
        <v>284</v>
      </c>
      <c r="H222" s="53" t="s">
        <v>284</v>
      </c>
      <c r="I222" s="53" t="s">
        <v>284</v>
      </c>
      <c r="J222" s="53" t="s">
        <v>284</v>
      </c>
      <c r="K222" s="53" t="s">
        <v>284</v>
      </c>
      <c r="L222" s="53" t="s">
        <v>284</v>
      </c>
      <c r="M222" s="53" t="s">
        <v>284</v>
      </c>
      <c r="N222" s="53" t="s">
        <v>284</v>
      </c>
      <c r="O222" s="53" t="s">
        <v>284</v>
      </c>
      <c r="P222" s="53" t="s">
        <v>284</v>
      </c>
      <c r="Q222" s="53" t="s">
        <v>284</v>
      </c>
      <c r="R222" s="55" t="s">
        <v>284</v>
      </c>
    </row>
    <row r="223" spans="1:18" s="8" customFormat="1" ht="17.649999999999999" customHeight="1" x14ac:dyDescent="0.15">
      <c r="A223" s="10" t="s">
        <v>239</v>
      </c>
      <c r="B223" s="7">
        <v>68.3</v>
      </c>
      <c r="C223" s="53">
        <v>99.9</v>
      </c>
      <c r="D223" s="54">
        <v>103.9</v>
      </c>
      <c r="E223" s="41">
        <v>95.6</v>
      </c>
      <c r="F223" s="41">
        <v>-8</v>
      </c>
      <c r="G223" s="54">
        <v>98.5</v>
      </c>
      <c r="H223" s="53">
        <v>94.6</v>
      </c>
      <c r="I223" s="53">
        <v>104.1</v>
      </c>
      <c r="J223" s="53">
        <v>101.7</v>
      </c>
      <c r="K223" s="53">
        <v>102.1</v>
      </c>
      <c r="L223" s="53">
        <v>94.5</v>
      </c>
      <c r="M223" s="53">
        <v>91.7</v>
      </c>
      <c r="N223" s="53">
        <v>88.6</v>
      </c>
      <c r="O223" s="53">
        <v>87</v>
      </c>
      <c r="P223" s="53">
        <v>94.4</v>
      </c>
      <c r="Q223" s="53">
        <v>94.7</v>
      </c>
      <c r="R223" s="55">
        <v>95.4</v>
      </c>
    </row>
    <row r="224" spans="1:18" s="8" customFormat="1" ht="17.649999999999999" customHeight="1" x14ac:dyDescent="0.15">
      <c r="A224" s="10" t="s">
        <v>240</v>
      </c>
      <c r="B224" s="7">
        <v>36.799999999999997</v>
      </c>
      <c r="C224" s="53">
        <v>100.7</v>
      </c>
      <c r="D224" s="54">
        <v>99.8</v>
      </c>
      <c r="E224" s="41">
        <v>97.5</v>
      </c>
      <c r="F224" s="41">
        <v>-2.2999999999999998</v>
      </c>
      <c r="G224" s="54">
        <v>97.1</v>
      </c>
      <c r="H224" s="53">
        <v>95.9</v>
      </c>
      <c r="I224" s="53">
        <v>100</v>
      </c>
      <c r="J224" s="53">
        <v>98.7</v>
      </c>
      <c r="K224" s="53">
        <v>101.9</v>
      </c>
      <c r="L224" s="53">
        <v>99.3</v>
      </c>
      <c r="M224" s="53">
        <v>98.5</v>
      </c>
      <c r="N224" s="53">
        <v>98.9</v>
      </c>
      <c r="O224" s="53">
        <v>93.3</v>
      </c>
      <c r="P224" s="53">
        <v>95.9</v>
      </c>
      <c r="Q224" s="53">
        <v>94.5</v>
      </c>
      <c r="R224" s="55">
        <v>96.4</v>
      </c>
    </row>
    <row r="225" spans="1:18" s="8" customFormat="1" ht="17.649999999999999" customHeight="1" x14ac:dyDescent="0.15">
      <c r="A225" s="10" t="s">
        <v>241</v>
      </c>
      <c r="B225" s="12">
        <v>25.5</v>
      </c>
      <c r="C225" s="53">
        <v>107.6</v>
      </c>
      <c r="D225" s="54">
        <v>111.2</v>
      </c>
      <c r="E225" s="41">
        <v>118.4</v>
      </c>
      <c r="F225" s="41">
        <v>6.5</v>
      </c>
      <c r="G225" s="54">
        <v>105.2</v>
      </c>
      <c r="H225" s="53">
        <v>110.5</v>
      </c>
      <c r="I225" s="53">
        <v>113.6</v>
      </c>
      <c r="J225" s="53">
        <v>114.8</v>
      </c>
      <c r="K225" s="53">
        <v>108.4</v>
      </c>
      <c r="L225" s="53">
        <v>107.7</v>
      </c>
      <c r="M225" s="53">
        <v>121</v>
      </c>
      <c r="N225" s="53">
        <v>113.4</v>
      </c>
      <c r="O225" s="53">
        <v>117.6</v>
      </c>
      <c r="P225" s="53">
        <v>122.6</v>
      </c>
      <c r="Q225" s="53">
        <v>157.4</v>
      </c>
      <c r="R225" s="55">
        <v>128.9</v>
      </c>
    </row>
    <row r="226" spans="1:18" s="8" customFormat="1" ht="17.649999999999999" customHeight="1" x14ac:dyDescent="0.15">
      <c r="A226" s="13" t="s">
        <v>242</v>
      </c>
      <c r="B226" s="15">
        <v>6.6</v>
      </c>
      <c r="C226" s="56" t="s">
        <v>284</v>
      </c>
      <c r="D226" s="57" t="s">
        <v>284</v>
      </c>
      <c r="E226" s="44" t="s">
        <v>284</v>
      </c>
      <c r="F226" s="44" t="s">
        <v>284</v>
      </c>
      <c r="G226" s="57" t="s">
        <v>284</v>
      </c>
      <c r="H226" s="56" t="s">
        <v>284</v>
      </c>
      <c r="I226" s="56" t="s">
        <v>284</v>
      </c>
      <c r="J226" s="56" t="s">
        <v>284</v>
      </c>
      <c r="K226" s="56" t="s">
        <v>284</v>
      </c>
      <c r="L226" s="56" t="s">
        <v>284</v>
      </c>
      <c r="M226" s="56" t="s">
        <v>284</v>
      </c>
      <c r="N226" s="56" t="s">
        <v>284</v>
      </c>
      <c r="O226" s="56" t="s">
        <v>284</v>
      </c>
      <c r="P226" s="56" t="s">
        <v>284</v>
      </c>
      <c r="Q226" s="56" t="s">
        <v>284</v>
      </c>
      <c r="R226" s="58" t="s">
        <v>284</v>
      </c>
    </row>
    <row r="227" spans="1:18" s="8" customFormat="1" ht="17.649999999999999" customHeight="1" x14ac:dyDescent="0.15">
      <c r="A227" s="10" t="s">
        <v>243</v>
      </c>
      <c r="B227" s="7">
        <v>51.3</v>
      </c>
      <c r="C227" s="53">
        <v>102.6</v>
      </c>
      <c r="D227" s="54">
        <v>98.7</v>
      </c>
      <c r="E227" s="41">
        <v>100.7</v>
      </c>
      <c r="F227" s="41">
        <v>2</v>
      </c>
      <c r="G227" s="54">
        <v>94.8</v>
      </c>
      <c r="H227" s="53">
        <v>109.2</v>
      </c>
      <c r="I227" s="53">
        <v>120.7</v>
      </c>
      <c r="J227" s="53">
        <v>103.3</v>
      </c>
      <c r="K227" s="53">
        <v>75.3</v>
      </c>
      <c r="L227" s="53">
        <v>73.8</v>
      </c>
      <c r="M227" s="53">
        <v>89.7</v>
      </c>
      <c r="N227" s="53">
        <v>88.9</v>
      </c>
      <c r="O227" s="53">
        <v>102</v>
      </c>
      <c r="P227" s="53">
        <v>112.9</v>
      </c>
      <c r="Q227" s="53">
        <v>109.9</v>
      </c>
      <c r="R227" s="55">
        <v>127.6</v>
      </c>
    </row>
    <row r="228" spans="1:18" s="8" customFormat="1" ht="17.649999999999999" customHeight="1" x14ac:dyDescent="0.15">
      <c r="A228" s="10" t="s">
        <v>244</v>
      </c>
      <c r="B228" s="7">
        <v>17.7</v>
      </c>
      <c r="C228" s="53">
        <v>84.8</v>
      </c>
      <c r="D228" s="54">
        <v>59.5</v>
      </c>
      <c r="E228" s="41">
        <v>48.2</v>
      </c>
      <c r="F228" s="41">
        <v>-19</v>
      </c>
      <c r="G228" s="54">
        <v>35</v>
      </c>
      <c r="H228" s="53">
        <v>49.5</v>
      </c>
      <c r="I228" s="53">
        <v>52.6</v>
      </c>
      <c r="J228" s="53">
        <v>53.1</v>
      </c>
      <c r="K228" s="53">
        <v>50</v>
      </c>
      <c r="L228" s="53">
        <v>53.7</v>
      </c>
      <c r="M228" s="53">
        <v>55.5</v>
      </c>
      <c r="N228" s="53">
        <v>38.700000000000003</v>
      </c>
      <c r="O228" s="53">
        <v>49.2</v>
      </c>
      <c r="P228" s="53">
        <v>42.1</v>
      </c>
      <c r="Q228" s="53">
        <v>49.5</v>
      </c>
      <c r="R228" s="55">
        <v>48.9</v>
      </c>
    </row>
    <row r="229" spans="1:18" s="8" customFormat="1" ht="17.649999999999999" customHeight="1" x14ac:dyDescent="0.15">
      <c r="A229" s="10" t="s">
        <v>245</v>
      </c>
      <c r="B229" s="12">
        <v>24.9</v>
      </c>
      <c r="C229" s="53" t="s">
        <v>284</v>
      </c>
      <c r="D229" s="54" t="s">
        <v>284</v>
      </c>
      <c r="E229" s="41" t="s">
        <v>284</v>
      </c>
      <c r="F229" s="41" t="s">
        <v>284</v>
      </c>
      <c r="G229" s="54" t="s">
        <v>284</v>
      </c>
      <c r="H229" s="53" t="s">
        <v>284</v>
      </c>
      <c r="I229" s="53" t="s">
        <v>284</v>
      </c>
      <c r="J229" s="53" t="s">
        <v>284</v>
      </c>
      <c r="K229" s="53" t="s">
        <v>284</v>
      </c>
      <c r="L229" s="53" t="s">
        <v>284</v>
      </c>
      <c r="M229" s="53" t="s">
        <v>284</v>
      </c>
      <c r="N229" s="53" t="s">
        <v>284</v>
      </c>
      <c r="O229" s="53" t="s">
        <v>284</v>
      </c>
      <c r="P229" s="53" t="s">
        <v>284</v>
      </c>
      <c r="Q229" s="53" t="s">
        <v>284</v>
      </c>
      <c r="R229" s="55" t="s">
        <v>284</v>
      </c>
    </row>
    <row r="230" spans="1:18" s="8" customFormat="1" ht="17.649999999999999" customHeight="1" x14ac:dyDescent="0.15">
      <c r="A230" s="10" t="s">
        <v>246</v>
      </c>
      <c r="B230" s="7">
        <v>165.4</v>
      </c>
      <c r="C230" s="53">
        <v>98.6</v>
      </c>
      <c r="D230" s="54">
        <v>100.5</v>
      </c>
      <c r="E230" s="41">
        <v>105.6</v>
      </c>
      <c r="F230" s="41">
        <v>5.0999999999999996</v>
      </c>
      <c r="G230" s="54">
        <v>67.599999999999994</v>
      </c>
      <c r="H230" s="53">
        <v>94.5</v>
      </c>
      <c r="I230" s="53">
        <v>107.4</v>
      </c>
      <c r="J230" s="53">
        <v>115.4</v>
      </c>
      <c r="K230" s="53">
        <v>121.5</v>
      </c>
      <c r="L230" s="53">
        <v>122.4</v>
      </c>
      <c r="M230" s="53">
        <v>135.9</v>
      </c>
      <c r="N230" s="53">
        <v>116.2</v>
      </c>
      <c r="O230" s="53">
        <v>106.8</v>
      </c>
      <c r="P230" s="53">
        <v>97.4</v>
      </c>
      <c r="Q230" s="53">
        <v>101.2</v>
      </c>
      <c r="R230" s="55">
        <v>80.400000000000006</v>
      </c>
    </row>
    <row r="231" spans="1:18" s="8" customFormat="1" ht="17.649999999999999" customHeight="1" x14ac:dyDescent="0.15">
      <c r="A231" s="10" t="s">
        <v>247</v>
      </c>
      <c r="B231" s="7">
        <v>26.6</v>
      </c>
      <c r="C231" s="53" t="s">
        <v>284</v>
      </c>
      <c r="D231" s="54" t="s">
        <v>284</v>
      </c>
      <c r="E231" s="41" t="s">
        <v>284</v>
      </c>
      <c r="F231" s="41" t="s">
        <v>284</v>
      </c>
      <c r="G231" s="54" t="s">
        <v>284</v>
      </c>
      <c r="H231" s="53" t="s">
        <v>284</v>
      </c>
      <c r="I231" s="53" t="s">
        <v>284</v>
      </c>
      <c r="J231" s="53" t="s">
        <v>284</v>
      </c>
      <c r="K231" s="53" t="s">
        <v>284</v>
      </c>
      <c r="L231" s="53" t="s">
        <v>284</v>
      </c>
      <c r="M231" s="53" t="s">
        <v>284</v>
      </c>
      <c r="N231" s="53" t="s">
        <v>284</v>
      </c>
      <c r="O231" s="53" t="s">
        <v>284</v>
      </c>
      <c r="P231" s="53" t="s">
        <v>284</v>
      </c>
      <c r="Q231" s="53" t="s">
        <v>284</v>
      </c>
      <c r="R231" s="55" t="s">
        <v>284</v>
      </c>
    </row>
    <row r="232" spans="1:18" s="8" customFormat="1" ht="17.649999999999999" customHeight="1" x14ac:dyDescent="0.15">
      <c r="A232" s="10" t="s">
        <v>248</v>
      </c>
      <c r="B232" s="7">
        <v>216.1</v>
      </c>
      <c r="C232" s="53" t="s">
        <v>284</v>
      </c>
      <c r="D232" s="54" t="s">
        <v>284</v>
      </c>
      <c r="E232" s="41" t="s">
        <v>284</v>
      </c>
      <c r="F232" s="41" t="s">
        <v>284</v>
      </c>
      <c r="G232" s="54" t="s">
        <v>284</v>
      </c>
      <c r="H232" s="53" t="s">
        <v>284</v>
      </c>
      <c r="I232" s="53" t="s">
        <v>284</v>
      </c>
      <c r="J232" s="53" t="s">
        <v>284</v>
      </c>
      <c r="K232" s="53" t="s">
        <v>284</v>
      </c>
      <c r="L232" s="53" t="s">
        <v>284</v>
      </c>
      <c r="M232" s="53" t="s">
        <v>284</v>
      </c>
      <c r="N232" s="53" t="s">
        <v>284</v>
      </c>
      <c r="O232" s="53" t="s">
        <v>284</v>
      </c>
      <c r="P232" s="53" t="s">
        <v>284</v>
      </c>
      <c r="Q232" s="53" t="s">
        <v>284</v>
      </c>
      <c r="R232" s="55" t="s">
        <v>284</v>
      </c>
    </row>
    <row r="233" spans="1:18" s="8" customFormat="1" ht="17.649999999999999" customHeight="1" x14ac:dyDescent="0.15">
      <c r="A233" s="10" t="s">
        <v>249</v>
      </c>
      <c r="B233" s="7">
        <v>1.3</v>
      </c>
      <c r="C233" s="53">
        <v>108.7</v>
      </c>
      <c r="D233" s="54">
        <v>112.9</v>
      </c>
      <c r="E233" s="41">
        <v>111.5</v>
      </c>
      <c r="F233" s="41">
        <v>-1.2</v>
      </c>
      <c r="G233" s="54">
        <v>100.6</v>
      </c>
      <c r="H233" s="53">
        <v>109.9</v>
      </c>
      <c r="I233" s="53">
        <v>118</v>
      </c>
      <c r="J233" s="53">
        <v>148.80000000000001</v>
      </c>
      <c r="K233" s="53">
        <v>96.5</v>
      </c>
      <c r="L233" s="53">
        <v>92.5</v>
      </c>
      <c r="M233" s="53">
        <v>87.2</v>
      </c>
      <c r="N233" s="53">
        <v>76.400000000000006</v>
      </c>
      <c r="O233" s="53">
        <v>73.7</v>
      </c>
      <c r="P233" s="53">
        <v>79.099999999999994</v>
      </c>
      <c r="Q233" s="53">
        <v>130.1</v>
      </c>
      <c r="R233" s="55">
        <v>225.3</v>
      </c>
    </row>
    <row r="234" spans="1:18" s="8" customFormat="1" ht="17.649999999999999" customHeight="1" x14ac:dyDescent="0.15">
      <c r="A234" s="10" t="s">
        <v>250</v>
      </c>
      <c r="B234" s="12">
        <v>11.7</v>
      </c>
      <c r="C234" s="53" t="s">
        <v>284</v>
      </c>
      <c r="D234" s="54" t="s">
        <v>284</v>
      </c>
      <c r="E234" s="41" t="s">
        <v>284</v>
      </c>
      <c r="F234" s="41" t="s">
        <v>284</v>
      </c>
      <c r="G234" s="54" t="s">
        <v>284</v>
      </c>
      <c r="H234" s="53" t="s">
        <v>284</v>
      </c>
      <c r="I234" s="53" t="s">
        <v>284</v>
      </c>
      <c r="J234" s="53" t="s">
        <v>284</v>
      </c>
      <c r="K234" s="53" t="s">
        <v>284</v>
      </c>
      <c r="L234" s="53" t="s">
        <v>284</v>
      </c>
      <c r="M234" s="53" t="s">
        <v>284</v>
      </c>
      <c r="N234" s="53" t="s">
        <v>284</v>
      </c>
      <c r="O234" s="53" t="s">
        <v>284</v>
      </c>
      <c r="P234" s="53" t="s">
        <v>284</v>
      </c>
      <c r="Q234" s="53" t="s">
        <v>284</v>
      </c>
      <c r="R234" s="55" t="s">
        <v>284</v>
      </c>
    </row>
    <row r="235" spans="1:18" s="8" customFormat="1" ht="17.649999999999999" customHeight="1" x14ac:dyDescent="0.15">
      <c r="A235" s="10" t="s">
        <v>251</v>
      </c>
      <c r="B235" s="7">
        <v>15.1</v>
      </c>
      <c r="C235" s="53" t="s">
        <v>284</v>
      </c>
      <c r="D235" s="54" t="s">
        <v>284</v>
      </c>
      <c r="E235" s="41" t="s">
        <v>284</v>
      </c>
      <c r="F235" s="41" t="s">
        <v>284</v>
      </c>
      <c r="G235" s="54" t="s">
        <v>284</v>
      </c>
      <c r="H235" s="53" t="s">
        <v>284</v>
      </c>
      <c r="I235" s="53" t="s">
        <v>284</v>
      </c>
      <c r="J235" s="53" t="s">
        <v>284</v>
      </c>
      <c r="K235" s="53" t="s">
        <v>284</v>
      </c>
      <c r="L235" s="53" t="s">
        <v>284</v>
      </c>
      <c r="M235" s="53" t="s">
        <v>284</v>
      </c>
      <c r="N235" s="53" t="s">
        <v>284</v>
      </c>
      <c r="O235" s="53" t="s">
        <v>284</v>
      </c>
      <c r="P235" s="53" t="s">
        <v>284</v>
      </c>
      <c r="Q235" s="53" t="s">
        <v>284</v>
      </c>
      <c r="R235" s="55" t="s">
        <v>284</v>
      </c>
    </row>
    <row r="236" spans="1:18" s="8" customFormat="1" ht="17.649999999999999" customHeight="1" x14ac:dyDescent="0.15">
      <c r="A236" s="10" t="s">
        <v>252</v>
      </c>
      <c r="B236" s="7">
        <v>44.2</v>
      </c>
      <c r="C236" s="53">
        <v>102.3</v>
      </c>
      <c r="D236" s="54">
        <v>107</v>
      </c>
      <c r="E236" s="41">
        <v>110.8</v>
      </c>
      <c r="F236" s="41">
        <v>3.6</v>
      </c>
      <c r="G236" s="54">
        <v>111.8</v>
      </c>
      <c r="H236" s="53">
        <v>114.5</v>
      </c>
      <c r="I236" s="53">
        <v>118.5</v>
      </c>
      <c r="J236" s="53">
        <v>117.1</v>
      </c>
      <c r="K236" s="53">
        <v>113.1</v>
      </c>
      <c r="L236" s="53">
        <v>110.8</v>
      </c>
      <c r="M236" s="53">
        <v>112.2</v>
      </c>
      <c r="N236" s="53">
        <v>107.7</v>
      </c>
      <c r="O236" s="53">
        <v>93.7</v>
      </c>
      <c r="P236" s="53">
        <v>97.2</v>
      </c>
      <c r="Q236" s="53">
        <v>109.1</v>
      </c>
      <c r="R236" s="55">
        <v>124.1</v>
      </c>
    </row>
    <row r="237" spans="1:18" s="8" customFormat="1" ht="17.649999999999999" customHeight="1" x14ac:dyDescent="0.15">
      <c r="A237" s="10" t="s">
        <v>253</v>
      </c>
      <c r="B237" s="7">
        <v>17.2</v>
      </c>
      <c r="C237" s="53">
        <v>97.1</v>
      </c>
      <c r="D237" s="54">
        <v>96.4</v>
      </c>
      <c r="E237" s="41">
        <v>97.1</v>
      </c>
      <c r="F237" s="41">
        <v>0.7</v>
      </c>
      <c r="G237" s="54">
        <v>97.6</v>
      </c>
      <c r="H237" s="53">
        <v>91.3</v>
      </c>
      <c r="I237" s="53">
        <v>100</v>
      </c>
      <c r="J237" s="53">
        <v>99.5</v>
      </c>
      <c r="K237" s="53">
        <v>98.6</v>
      </c>
      <c r="L237" s="53">
        <v>94.2</v>
      </c>
      <c r="M237" s="53">
        <v>96.6</v>
      </c>
      <c r="N237" s="53">
        <v>98.6</v>
      </c>
      <c r="O237" s="53">
        <v>94.7</v>
      </c>
      <c r="P237" s="53">
        <v>100</v>
      </c>
      <c r="Q237" s="53">
        <v>95.2</v>
      </c>
      <c r="R237" s="55">
        <v>99</v>
      </c>
    </row>
    <row r="238" spans="1:18" s="8" customFormat="1" ht="17.649999999999999" customHeight="1" x14ac:dyDescent="0.15">
      <c r="A238" s="19" t="s">
        <v>254</v>
      </c>
      <c r="B238" s="7">
        <v>46</v>
      </c>
      <c r="C238" s="53">
        <v>104.1</v>
      </c>
      <c r="D238" s="54">
        <v>101.9</v>
      </c>
      <c r="E238" s="41">
        <v>95.6</v>
      </c>
      <c r="F238" s="41">
        <v>-6.2</v>
      </c>
      <c r="G238" s="54">
        <v>76.2</v>
      </c>
      <c r="H238" s="53">
        <v>86.3</v>
      </c>
      <c r="I238" s="53">
        <v>94</v>
      </c>
      <c r="J238" s="53">
        <v>95.5</v>
      </c>
      <c r="K238" s="53">
        <v>92</v>
      </c>
      <c r="L238" s="53">
        <v>120.7</v>
      </c>
      <c r="M238" s="53">
        <v>91.3</v>
      </c>
      <c r="N238" s="53">
        <v>82.5</v>
      </c>
      <c r="O238" s="53">
        <v>89.7</v>
      </c>
      <c r="P238" s="53">
        <v>114.2</v>
      </c>
      <c r="Q238" s="53">
        <v>96.4</v>
      </c>
      <c r="R238" s="55">
        <v>108</v>
      </c>
    </row>
    <row r="239" spans="1:18" s="8" customFormat="1" ht="17.649999999999999" customHeight="1" x14ac:dyDescent="0.15">
      <c r="A239" s="10" t="s">
        <v>273</v>
      </c>
      <c r="B239" s="7">
        <v>13.9</v>
      </c>
      <c r="C239" s="53" t="s">
        <v>284</v>
      </c>
      <c r="D239" s="54" t="s">
        <v>284</v>
      </c>
      <c r="E239" s="41" t="s">
        <v>284</v>
      </c>
      <c r="F239" s="41" t="s">
        <v>284</v>
      </c>
      <c r="G239" s="54" t="s">
        <v>284</v>
      </c>
      <c r="H239" s="53" t="s">
        <v>284</v>
      </c>
      <c r="I239" s="53" t="s">
        <v>284</v>
      </c>
      <c r="J239" s="53" t="s">
        <v>284</v>
      </c>
      <c r="K239" s="53" t="s">
        <v>284</v>
      </c>
      <c r="L239" s="53" t="s">
        <v>284</v>
      </c>
      <c r="M239" s="53" t="s">
        <v>284</v>
      </c>
      <c r="N239" s="53" t="s">
        <v>284</v>
      </c>
      <c r="O239" s="53" t="s">
        <v>284</v>
      </c>
      <c r="P239" s="53" t="s">
        <v>284</v>
      </c>
      <c r="Q239" s="53" t="s">
        <v>284</v>
      </c>
      <c r="R239" s="55" t="s">
        <v>284</v>
      </c>
    </row>
    <row r="240" spans="1:18" s="8" customFormat="1" ht="17.649999999999999" customHeight="1" x14ac:dyDescent="0.15">
      <c r="A240" s="10" t="s">
        <v>256</v>
      </c>
      <c r="B240" s="7">
        <v>10.9</v>
      </c>
      <c r="C240" s="53" t="s">
        <v>284</v>
      </c>
      <c r="D240" s="54" t="s">
        <v>284</v>
      </c>
      <c r="E240" s="41" t="s">
        <v>284</v>
      </c>
      <c r="F240" s="41" t="s">
        <v>284</v>
      </c>
      <c r="G240" s="54" t="s">
        <v>284</v>
      </c>
      <c r="H240" s="53" t="s">
        <v>284</v>
      </c>
      <c r="I240" s="53" t="s">
        <v>284</v>
      </c>
      <c r="J240" s="53" t="s">
        <v>284</v>
      </c>
      <c r="K240" s="53" t="s">
        <v>284</v>
      </c>
      <c r="L240" s="53" t="s">
        <v>284</v>
      </c>
      <c r="M240" s="53" t="s">
        <v>284</v>
      </c>
      <c r="N240" s="53" t="s">
        <v>284</v>
      </c>
      <c r="O240" s="53" t="s">
        <v>284</v>
      </c>
      <c r="P240" s="53" t="s">
        <v>284</v>
      </c>
      <c r="Q240" s="53" t="s">
        <v>284</v>
      </c>
      <c r="R240" s="55" t="s">
        <v>284</v>
      </c>
    </row>
    <row r="241" spans="1:18" s="8" customFormat="1" ht="17.649999999999999" customHeight="1" x14ac:dyDescent="0.15">
      <c r="A241" s="10" t="s">
        <v>257</v>
      </c>
      <c r="B241" s="7">
        <v>21.2</v>
      </c>
      <c r="C241" s="53">
        <v>94.9</v>
      </c>
      <c r="D241" s="54">
        <v>92.1</v>
      </c>
      <c r="E241" s="41">
        <v>95.8</v>
      </c>
      <c r="F241" s="41">
        <v>4</v>
      </c>
      <c r="G241" s="54">
        <v>84.1</v>
      </c>
      <c r="H241" s="53">
        <v>89.5</v>
      </c>
      <c r="I241" s="53">
        <v>93.2</v>
      </c>
      <c r="J241" s="53">
        <v>91.6</v>
      </c>
      <c r="K241" s="53">
        <v>86.8</v>
      </c>
      <c r="L241" s="53">
        <v>111.4</v>
      </c>
      <c r="M241" s="53">
        <v>104.5</v>
      </c>
      <c r="N241" s="53">
        <v>100.2</v>
      </c>
      <c r="O241" s="53">
        <v>89.5</v>
      </c>
      <c r="P241" s="53">
        <v>115.7</v>
      </c>
      <c r="Q241" s="53">
        <v>98.6</v>
      </c>
      <c r="R241" s="55">
        <v>84.6</v>
      </c>
    </row>
    <row r="242" spans="1:18" s="8" customFormat="1" ht="17.649999999999999" customHeight="1" x14ac:dyDescent="0.15">
      <c r="A242" s="11" t="s">
        <v>258</v>
      </c>
      <c r="B242" s="7">
        <v>62.2</v>
      </c>
      <c r="C242" s="53">
        <v>89.6</v>
      </c>
      <c r="D242" s="54">
        <v>111.2</v>
      </c>
      <c r="E242" s="41">
        <v>128.6</v>
      </c>
      <c r="F242" s="41">
        <v>15.6</v>
      </c>
      <c r="G242" s="54">
        <v>146.5</v>
      </c>
      <c r="H242" s="53">
        <v>153.4</v>
      </c>
      <c r="I242" s="53">
        <v>140.6</v>
      </c>
      <c r="J242" s="53">
        <v>124.1</v>
      </c>
      <c r="K242" s="53">
        <v>103.8</v>
      </c>
      <c r="L242" s="53">
        <v>98.5</v>
      </c>
      <c r="M242" s="53">
        <v>110</v>
      </c>
      <c r="N242" s="53">
        <v>97.6</v>
      </c>
      <c r="O242" s="53">
        <v>114.4</v>
      </c>
      <c r="P242" s="53">
        <v>137.69999999999999</v>
      </c>
      <c r="Q242" s="53">
        <v>153.6</v>
      </c>
      <c r="R242" s="55">
        <v>162.80000000000001</v>
      </c>
    </row>
    <row r="243" spans="1:18" s="8" customFormat="1" ht="17.649999999999999" customHeight="1" x14ac:dyDescent="0.15">
      <c r="A243" s="10" t="s">
        <v>259</v>
      </c>
      <c r="B243" s="7">
        <v>8</v>
      </c>
      <c r="C243" s="53" t="s">
        <v>284</v>
      </c>
      <c r="D243" s="54" t="s">
        <v>284</v>
      </c>
      <c r="E243" s="41" t="s">
        <v>284</v>
      </c>
      <c r="F243" s="41" t="s">
        <v>284</v>
      </c>
      <c r="G243" s="54" t="s">
        <v>284</v>
      </c>
      <c r="H243" s="53" t="s">
        <v>284</v>
      </c>
      <c r="I243" s="53" t="s">
        <v>284</v>
      </c>
      <c r="J243" s="53" t="s">
        <v>284</v>
      </c>
      <c r="K243" s="53" t="s">
        <v>284</v>
      </c>
      <c r="L243" s="53" t="s">
        <v>284</v>
      </c>
      <c r="M243" s="53" t="s">
        <v>284</v>
      </c>
      <c r="N243" s="53" t="s">
        <v>284</v>
      </c>
      <c r="O243" s="53" t="s">
        <v>284</v>
      </c>
      <c r="P243" s="53" t="s">
        <v>284</v>
      </c>
      <c r="Q243" s="53" t="s">
        <v>284</v>
      </c>
      <c r="R243" s="55" t="s">
        <v>284</v>
      </c>
    </row>
    <row r="244" spans="1:18" s="8" customFormat="1" ht="17.649999999999999" customHeight="1" x14ac:dyDescent="0.15">
      <c r="A244" s="10" t="s">
        <v>260</v>
      </c>
      <c r="B244" s="7">
        <v>9.1</v>
      </c>
      <c r="C244" s="53" t="s">
        <v>284</v>
      </c>
      <c r="D244" s="54" t="s">
        <v>284</v>
      </c>
      <c r="E244" s="41" t="s">
        <v>284</v>
      </c>
      <c r="F244" s="41" t="s">
        <v>284</v>
      </c>
      <c r="G244" s="54" t="s">
        <v>284</v>
      </c>
      <c r="H244" s="53" t="s">
        <v>284</v>
      </c>
      <c r="I244" s="53" t="s">
        <v>284</v>
      </c>
      <c r="J244" s="53" t="s">
        <v>284</v>
      </c>
      <c r="K244" s="53" t="s">
        <v>284</v>
      </c>
      <c r="L244" s="53" t="s">
        <v>284</v>
      </c>
      <c r="M244" s="53" t="s">
        <v>284</v>
      </c>
      <c r="N244" s="53" t="s">
        <v>284</v>
      </c>
      <c r="O244" s="53" t="s">
        <v>284</v>
      </c>
      <c r="P244" s="53" t="s">
        <v>284</v>
      </c>
      <c r="Q244" s="53" t="s">
        <v>284</v>
      </c>
      <c r="R244" s="55" t="s">
        <v>284</v>
      </c>
    </row>
    <row r="245" spans="1:18" s="8" customFormat="1" ht="17.649999999999999" customHeight="1" x14ac:dyDescent="0.15">
      <c r="A245" s="10" t="s">
        <v>261</v>
      </c>
      <c r="B245" s="7">
        <v>13</v>
      </c>
      <c r="C245" s="53" t="s">
        <v>284</v>
      </c>
      <c r="D245" s="54" t="s">
        <v>284</v>
      </c>
      <c r="E245" s="41" t="s">
        <v>284</v>
      </c>
      <c r="F245" s="41" t="s">
        <v>284</v>
      </c>
      <c r="G245" s="54" t="s">
        <v>284</v>
      </c>
      <c r="H245" s="53" t="s">
        <v>284</v>
      </c>
      <c r="I245" s="53" t="s">
        <v>284</v>
      </c>
      <c r="J245" s="53" t="s">
        <v>284</v>
      </c>
      <c r="K245" s="53" t="s">
        <v>284</v>
      </c>
      <c r="L245" s="53" t="s">
        <v>284</v>
      </c>
      <c r="M245" s="53" t="s">
        <v>284</v>
      </c>
      <c r="N245" s="53" t="s">
        <v>284</v>
      </c>
      <c r="O245" s="53" t="s">
        <v>284</v>
      </c>
      <c r="P245" s="53" t="s">
        <v>284</v>
      </c>
      <c r="Q245" s="53" t="s">
        <v>284</v>
      </c>
      <c r="R245" s="55" t="s">
        <v>284</v>
      </c>
    </row>
    <row r="246" spans="1:18" s="8" customFormat="1" ht="17.649999999999999" customHeight="1" x14ac:dyDescent="0.15">
      <c r="A246" s="10" t="s">
        <v>262</v>
      </c>
      <c r="B246" s="7">
        <v>3.3</v>
      </c>
      <c r="C246" s="53" t="s">
        <v>284</v>
      </c>
      <c r="D246" s="54" t="s">
        <v>284</v>
      </c>
      <c r="E246" s="41" t="s">
        <v>284</v>
      </c>
      <c r="F246" s="41" t="s">
        <v>284</v>
      </c>
      <c r="G246" s="54" t="s">
        <v>284</v>
      </c>
      <c r="H246" s="53" t="s">
        <v>284</v>
      </c>
      <c r="I246" s="53" t="s">
        <v>284</v>
      </c>
      <c r="J246" s="53" t="s">
        <v>284</v>
      </c>
      <c r="K246" s="53" t="s">
        <v>284</v>
      </c>
      <c r="L246" s="53" t="s">
        <v>284</v>
      </c>
      <c r="M246" s="53" t="s">
        <v>284</v>
      </c>
      <c r="N246" s="53" t="s">
        <v>284</v>
      </c>
      <c r="O246" s="53" t="s">
        <v>284</v>
      </c>
      <c r="P246" s="53" t="s">
        <v>284</v>
      </c>
      <c r="Q246" s="53" t="s">
        <v>284</v>
      </c>
      <c r="R246" s="55" t="s">
        <v>284</v>
      </c>
    </row>
    <row r="247" spans="1:18" s="8" customFormat="1" ht="17.649999999999999" customHeight="1" x14ac:dyDescent="0.15">
      <c r="A247" s="10" t="s">
        <v>263</v>
      </c>
      <c r="B247" s="7">
        <v>28.8</v>
      </c>
      <c r="C247" s="53" t="s">
        <v>284</v>
      </c>
      <c r="D247" s="54" t="s">
        <v>284</v>
      </c>
      <c r="E247" s="41" t="s">
        <v>284</v>
      </c>
      <c r="F247" s="41" t="s">
        <v>284</v>
      </c>
      <c r="G247" s="54" t="s">
        <v>284</v>
      </c>
      <c r="H247" s="53" t="s">
        <v>284</v>
      </c>
      <c r="I247" s="53" t="s">
        <v>284</v>
      </c>
      <c r="J247" s="53" t="s">
        <v>284</v>
      </c>
      <c r="K247" s="53" t="s">
        <v>284</v>
      </c>
      <c r="L247" s="53" t="s">
        <v>284</v>
      </c>
      <c r="M247" s="53" t="s">
        <v>284</v>
      </c>
      <c r="N247" s="53" t="s">
        <v>284</v>
      </c>
      <c r="O247" s="53" t="s">
        <v>284</v>
      </c>
      <c r="P247" s="53" t="s">
        <v>284</v>
      </c>
      <c r="Q247" s="53" t="s">
        <v>284</v>
      </c>
      <c r="R247" s="55" t="s">
        <v>284</v>
      </c>
    </row>
    <row r="248" spans="1:18" s="8" customFormat="1" ht="17.649999999999999" customHeight="1" x14ac:dyDescent="0.15">
      <c r="A248" s="11" t="s">
        <v>264</v>
      </c>
      <c r="B248" s="7">
        <v>28.5</v>
      </c>
      <c r="C248" s="53">
        <v>97.4</v>
      </c>
      <c r="D248" s="54">
        <v>97.6</v>
      </c>
      <c r="E248" s="41">
        <v>88.9</v>
      </c>
      <c r="F248" s="41">
        <v>-8.9</v>
      </c>
      <c r="G248" s="54">
        <v>87.2</v>
      </c>
      <c r="H248" s="53">
        <v>91.8</v>
      </c>
      <c r="I248" s="53">
        <v>101.6</v>
      </c>
      <c r="J248" s="53">
        <v>82.4</v>
      </c>
      <c r="K248" s="53">
        <v>88</v>
      </c>
      <c r="L248" s="53">
        <v>94.4</v>
      </c>
      <c r="M248" s="53">
        <v>92.2</v>
      </c>
      <c r="N248" s="53">
        <v>82.1</v>
      </c>
      <c r="O248" s="53">
        <v>94.4</v>
      </c>
      <c r="P248" s="53">
        <v>87.7</v>
      </c>
      <c r="Q248" s="53">
        <v>82.9</v>
      </c>
      <c r="R248" s="55">
        <v>82.2</v>
      </c>
    </row>
    <row r="249" spans="1:18" s="8" customFormat="1" ht="17.649999999999999" customHeight="1" x14ac:dyDescent="0.15">
      <c r="A249" s="10" t="s">
        <v>265</v>
      </c>
      <c r="B249" s="7">
        <v>0.7</v>
      </c>
      <c r="C249" s="53" t="s">
        <v>284</v>
      </c>
      <c r="D249" s="54" t="s">
        <v>284</v>
      </c>
      <c r="E249" s="41" t="s">
        <v>284</v>
      </c>
      <c r="F249" s="41" t="s">
        <v>284</v>
      </c>
      <c r="G249" s="54" t="s">
        <v>284</v>
      </c>
      <c r="H249" s="53" t="s">
        <v>284</v>
      </c>
      <c r="I249" s="53" t="s">
        <v>284</v>
      </c>
      <c r="J249" s="53" t="s">
        <v>284</v>
      </c>
      <c r="K249" s="53" t="s">
        <v>284</v>
      </c>
      <c r="L249" s="53" t="s">
        <v>284</v>
      </c>
      <c r="M249" s="53" t="s">
        <v>284</v>
      </c>
      <c r="N249" s="53" t="s">
        <v>284</v>
      </c>
      <c r="O249" s="53" t="s">
        <v>284</v>
      </c>
      <c r="P249" s="53" t="s">
        <v>284</v>
      </c>
      <c r="Q249" s="53" t="s">
        <v>284</v>
      </c>
      <c r="R249" s="55" t="s">
        <v>284</v>
      </c>
    </row>
    <row r="250" spans="1:18" s="8" customFormat="1" ht="17.649999999999999" customHeight="1" x14ac:dyDescent="0.15">
      <c r="A250" s="10" t="s">
        <v>266</v>
      </c>
      <c r="B250" s="7">
        <v>13.9</v>
      </c>
      <c r="C250" s="53">
        <v>109.5</v>
      </c>
      <c r="D250" s="54">
        <v>117.3</v>
      </c>
      <c r="E250" s="41">
        <v>104.1</v>
      </c>
      <c r="F250" s="41">
        <v>-11.3</v>
      </c>
      <c r="G250" s="54">
        <v>99.1</v>
      </c>
      <c r="H250" s="53">
        <v>111.3</v>
      </c>
      <c r="I250" s="53">
        <v>124</v>
      </c>
      <c r="J250" s="53">
        <v>91.1</v>
      </c>
      <c r="K250" s="53">
        <v>107.4</v>
      </c>
      <c r="L250" s="53">
        <v>112.4</v>
      </c>
      <c r="M250" s="53">
        <v>110.8</v>
      </c>
      <c r="N250" s="53">
        <v>91</v>
      </c>
      <c r="O250" s="53">
        <v>114</v>
      </c>
      <c r="P250" s="53">
        <v>98.3</v>
      </c>
      <c r="Q250" s="53">
        <v>98.1</v>
      </c>
      <c r="R250" s="55">
        <v>91.6</v>
      </c>
    </row>
    <row r="251" spans="1:18" s="8" customFormat="1" ht="17.649999999999999" customHeight="1" x14ac:dyDescent="0.15">
      <c r="A251" s="10" t="s">
        <v>267</v>
      </c>
      <c r="B251" s="7">
        <v>3.4</v>
      </c>
      <c r="C251" s="53" t="s">
        <v>284</v>
      </c>
      <c r="D251" s="54" t="s">
        <v>284</v>
      </c>
      <c r="E251" s="41" t="s">
        <v>284</v>
      </c>
      <c r="F251" s="41" t="s">
        <v>284</v>
      </c>
      <c r="G251" s="54" t="s">
        <v>284</v>
      </c>
      <c r="H251" s="53" t="s">
        <v>284</v>
      </c>
      <c r="I251" s="53" t="s">
        <v>284</v>
      </c>
      <c r="J251" s="53" t="s">
        <v>284</v>
      </c>
      <c r="K251" s="53" t="s">
        <v>284</v>
      </c>
      <c r="L251" s="53" t="s">
        <v>284</v>
      </c>
      <c r="M251" s="53" t="s">
        <v>284</v>
      </c>
      <c r="N251" s="53" t="s">
        <v>284</v>
      </c>
      <c r="O251" s="53" t="s">
        <v>284</v>
      </c>
      <c r="P251" s="53" t="s">
        <v>284</v>
      </c>
      <c r="Q251" s="53" t="s">
        <v>284</v>
      </c>
      <c r="R251" s="55" t="s">
        <v>284</v>
      </c>
    </row>
    <row r="252" spans="1:18" s="8" customFormat="1" ht="17.649999999999999" customHeight="1" x14ac:dyDescent="0.15">
      <c r="A252" s="10" t="s">
        <v>268</v>
      </c>
      <c r="B252" s="7">
        <v>10.5</v>
      </c>
      <c r="C252" s="53" t="s">
        <v>284</v>
      </c>
      <c r="D252" s="54" t="s">
        <v>284</v>
      </c>
      <c r="E252" s="41" t="s">
        <v>284</v>
      </c>
      <c r="F252" s="41" t="s">
        <v>284</v>
      </c>
      <c r="G252" s="54" t="s">
        <v>284</v>
      </c>
      <c r="H252" s="53" t="s">
        <v>284</v>
      </c>
      <c r="I252" s="53" t="s">
        <v>284</v>
      </c>
      <c r="J252" s="53" t="s">
        <v>284</v>
      </c>
      <c r="K252" s="53" t="s">
        <v>284</v>
      </c>
      <c r="L252" s="53" t="s">
        <v>284</v>
      </c>
      <c r="M252" s="53" t="s">
        <v>284</v>
      </c>
      <c r="N252" s="53" t="s">
        <v>284</v>
      </c>
      <c r="O252" s="53" t="s">
        <v>284</v>
      </c>
      <c r="P252" s="53" t="s">
        <v>284</v>
      </c>
      <c r="Q252" s="53" t="s">
        <v>284</v>
      </c>
      <c r="R252" s="55" t="s">
        <v>284</v>
      </c>
    </row>
    <row r="253" spans="1:18" s="8" customFormat="1" ht="17.649999999999999" customHeight="1" x14ac:dyDescent="0.15">
      <c r="A253" s="18" t="s">
        <v>269</v>
      </c>
      <c r="B253" s="20">
        <v>4702.6000000000004</v>
      </c>
      <c r="C253" s="56">
        <v>115.8</v>
      </c>
      <c r="D253" s="57">
        <v>122.9</v>
      </c>
      <c r="E253" s="44">
        <v>122.3</v>
      </c>
      <c r="F253" s="44">
        <v>-0.5</v>
      </c>
      <c r="G253" s="57">
        <v>104.4</v>
      </c>
      <c r="H253" s="56">
        <v>116.3</v>
      </c>
      <c r="I253" s="56">
        <v>190.3</v>
      </c>
      <c r="J253" s="56">
        <v>109.5</v>
      </c>
      <c r="K253" s="56">
        <v>100.6</v>
      </c>
      <c r="L253" s="56">
        <v>118.5</v>
      </c>
      <c r="M253" s="56">
        <v>111.6</v>
      </c>
      <c r="N253" s="56">
        <v>93.7</v>
      </c>
      <c r="O253" s="56">
        <v>129.1</v>
      </c>
      <c r="P253" s="56">
        <v>113.1</v>
      </c>
      <c r="Q253" s="56">
        <v>137.5</v>
      </c>
      <c r="R253" s="58">
        <v>143.5</v>
      </c>
    </row>
    <row r="254" spans="1:18" s="8" customFormat="1" ht="17.649999999999999" customHeight="1" x14ac:dyDescent="0.15">
      <c r="A254" s="22"/>
      <c r="B254" s="7"/>
      <c r="C254" s="53"/>
      <c r="D254" s="54"/>
      <c r="E254" s="41"/>
      <c r="F254" s="41"/>
      <c r="G254" s="54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</row>
    <row r="255" spans="1:18" s="8" customFormat="1" ht="17.649999999999999" customHeight="1" x14ac:dyDescent="0.15">
      <c r="A255" s="22"/>
      <c r="B255" s="7"/>
      <c r="C255" s="53"/>
      <c r="D255" s="54"/>
      <c r="E255" s="41"/>
      <c r="F255" s="41"/>
      <c r="G255" s="54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</row>
    <row r="256" spans="1:18" s="8" customFormat="1" ht="17.649999999999999" customHeight="1" x14ac:dyDescent="0.15">
      <c r="A256" s="22"/>
      <c r="B256" s="7"/>
      <c r="C256" s="53"/>
      <c r="D256" s="54"/>
      <c r="E256" s="41"/>
      <c r="F256" s="41"/>
      <c r="G256" s="54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</row>
    <row r="257" spans="1:18" s="8" customFormat="1" ht="17.649999999999999" customHeight="1" x14ac:dyDescent="0.15">
      <c r="A257" s="22"/>
      <c r="B257" s="7"/>
      <c r="C257" s="41"/>
      <c r="D257" s="42"/>
      <c r="E257" s="41"/>
      <c r="F257" s="41"/>
      <c r="G257" s="42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</row>
    <row r="258" spans="1:18" s="8" customFormat="1" ht="17.649999999999999" customHeight="1" x14ac:dyDescent="0.15">
      <c r="A258" s="22"/>
      <c r="B258" s="7"/>
      <c r="C258" s="41"/>
      <c r="D258" s="42"/>
      <c r="E258" s="41"/>
      <c r="F258" s="41"/>
      <c r="G258" s="42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</row>
    <row r="259" spans="1:18" s="8" customFormat="1" ht="17.649999999999999" customHeight="1" x14ac:dyDescent="0.15">
      <c r="A259" s="22"/>
      <c r="B259" s="7"/>
      <c r="C259" s="41"/>
      <c r="D259" s="42"/>
      <c r="E259" s="41"/>
      <c r="F259" s="41"/>
      <c r="G259" s="42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</row>
    <row r="260" spans="1:18" s="8" customFormat="1" ht="17.649999999999999" customHeight="1" x14ac:dyDescent="0.15">
      <c r="A260" s="22"/>
      <c r="B260" s="7"/>
      <c r="C260" s="41"/>
      <c r="D260" s="42"/>
      <c r="E260" s="41"/>
      <c r="F260" s="41"/>
      <c r="G260" s="42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</row>
    <row r="261" spans="1:18" s="8" customFormat="1" ht="17.649999999999999" customHeight="1" x14ac:dyDescent="0.15">
      <c r="A261" s="22"/>
      <c r="B261" s="7"/>
      <c r="C261" s="41"/>
      <c r="D261" s="42"/>
      <c r="E261" s="41"/>
      <c r="F261" s="41"/>
      <c r="G261" s="42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</row>
    <row r="262" spans="1:18" s="8" customFormat="1" ht="17.649999999999999" customHeight="1" x14ac:dyDescent="0.15">
      <c r="A262" s="22"/>
      <c r="B262" s="7"/>
      <c r="C262" s="41"/>
      <c r="D262" s="42"/>
      <c r="E262" s="41"/>
      <c r="F262" s="41"/>
      <c r="G262" s="42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</row>
    <row r="263" spans="1:18" s="8" customFormat="1" ht="17.649999999999999" customHeight="1" x14ac:dyDescent="0.15">
      <c r="A263" s="22"/>
      <c r="B263" s="7"/>
      <c r="C263" s="41"/>
      <c r="D263" s="42"/>
      <c r="E263" s="41"/>
      <c r="F263" s="41"/>
      <c r="G263" s="42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</row>
    <row r="264" spans="1:18" s="8" customFormat="1" ht="17.649999999999999" customHeight="1" x14ac:dyDescent="0.15">
      <c r="A264" s="22"/>
      <c r="B264" s="7"/>
      <c r="C264" s="41"/>
      <c r="D264" s="42"/>
      <c r="E264" s="41"/>
      <c r="F264" s="41"/>
      <c r="G264" s="42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</row>
    <row r="265" spans="1:18" s="8" customFormat="1" ht="17.649999999999999" customHeight="1" x14ac:dyDescent="0.15">
      <c r="A265" s="22"/>
      <c r="B265" s="7"/>
      <c r="C265" s="41"/>
      <c r="D265" s="42"/>
      <c r="E265" s="41"/>
      <c r="F265" s="41"/>
      <c r="G265" s="42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</row>
    <row r="266" spans="1:18" s="8" customFormat="1" ht="17.649999999999999" customHeight="1" x14ac:dyDescent="0.15">
      <c r="A266" s="22"/>
      <c r="B266" s="7"/>
      <c r="C266" s="41"/>
      <c r="D266" s="42"/>
      <c r="E266" s="41"/>
      <c r="F266" s="41"/>
      <c r="G266" s="42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</row>
    <row r="267" spans="1:18" s="8" customFormat="1" ht="17.649999999999999" customHeight="1" x14ac:dyDescent="0.15">
      <c r="A267" s="22"/>
      <c r="B267" s="7"/>
      <c r="C267" s="41"/>
      <c r="D267" s="42"/>
      <c r="E267" s="41"/>
      <c r="F267" s="41"/>
      <c r="G267" s="42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</row>
    <row r="268" spans="1:18" s="8" customFormat="1" ht="17.649999999999999" customHeight="1" x14ac:dyDescent="0.15">
      <c r="A268" s="22"/>
      <c r="B268" s="7"/>
      <c r="C268" s="41"/>
      <c r="D268" s="42"/>
      <c r="E268" s="41"/>
      <c r="F268" s="41"/>
      <c r="G268" s="42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</row>
    <row r="269" spans="1:18" s="8" customFormat="1" ht="17.649999999999999" customHeight="1" x14ac:dyDescent="0.15">
      <c r="A269" s="22"/>
      <c r="B269" s="7"/>
      <c r="C269" s="41"/>
      <c r="D269" s="42"/>
      <c r="E269" s="41"/>
      <c r="F269" s="41"/>
      <c r="G269" s="42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</row>
    <row r="270" spans="1:18" s="8" customFormat="1" ht="17.649999999999999" customHeight="1" x14ac:dyDescent="0.15">
      <c r="A270" s="22"/>
      <c r="B270" s="7"/>
      <c r="C270" s="41"/>
      <c r="D270" s="42"/>
      <c r="E270" s="41"/>
      <c r="F270" s="41"/>
      <c r="G270" s="42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</row>
    <row r="271" spans="1:18" s="8" customFormat="1" ht="17.649999999999999" customHeight="1" x14ac:dyDescent="0.15">
      <c r="A271" s="22"/>
      <c r="B271" s="7"/>
      <c r="C271" s="41"/>
      <c r="D271" s="42"/>
      <c r="E271" s="41"/>
      <c r="F271" s="41"/>
      <c r="G271" s="42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</row>
    <row r="272" spans="1:18" s="8" customFormat="1" ht="17.649999999999999" customHeight="1" x14ac:dyDescent="0.15">
      <c r="A272" s="22"/>
      <c r="B272" s="7"/>
      <c r="C272" s="41"/>
      <c r="D272" s="42"/>
      <c r="E272" s="41"/>
      <c r="F272" s="41"/>
      <c r="G272" s="42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</row>
    <row r="273" spans="1:18" s="8" customFormat="1" ht="17.649999999999999" customHeight="1" x14ac:dyDescent="0.15">
      <c r="A273" s="22"/>
      <c r="B273" s="7"/>
      <c r="C273" s="41"/>
      <c r="D273" s="42"/>
      <c r="E273" s="41"/>
      <c r="F273" s="41"/>
      <c r="G273" s="42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</row>
    <row r="274" spans="1:18" s="8" customFormat="1" ht="17.649999999999999" customHeight="1" x14ac:dyDescent="0.15">
      <c r="A274" s="22"/>
      <c r="B274" s="7"/>
      <c r="C274" s="41"/>
      <c r="D274" s="42"/>
      <c r="E274" s="41"/>
      <c r="F274" s="41"/>
      <c r="G274" s="42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</row>
    <row r="275" spans="1:18" s="8" customFormat="1" ht="17.649999999999999" customHeight="1" x14ac:dyDescent="0.15">
      <c r="A275" s="22"/>
      <c r="B275" s="7"/>
      <c r="C275" s="41"/>
      <c r="D275" s="42"/>
      <c r="E275" s="41"/>
      <c r="F275" s="41"/>
      <c r="G275" s="42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</row>
    <row r="276" spans="1:18" s="8" customFormat="1" ht="17.649999999999999" customHeight="1" x14ac:dyDescent="0.15">
      <c r="B276" s="7"/>
      <c r="C276" s="41"/>
      <c r="D276" s="42"/>
      <c r="E276" s="41"/>
      <c r="F276" s="41"/>
      <c r="G276" s="42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</row>
    <row r="277" spans="1:18" s="8" customFormat="1" ht="17.649999999999999" customHeight="1" x14ac:dyDescent="0.15">
      <c r="B277" s="7"/>
      <c r="C277" s="41"/>
      <c r="D277" s="42"/>
      <c r="E277" s="41"/>
      <c r="F277" s="41"/>
      <c r="G277" s="42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</row>
    <row r="278" spans="1:18" s="8" customFormat="1" ht="17.649999999999999" customHeight="1" x14ac:dyDescent="0.15">
      <c r="B278" s="7"/>
      <c r="C278" s="41"/>
      <c r="D278" s="42"/>
      <c r="E278" s="41"/>
      <c r="F278" s="41"/>
      <c r="G278" s="42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</row>
    <row r="279" spans="1:18" s="8" customFormat="1" x14ac:dyDescent="0.15">
      <c r="C279" s="47"/>
      <c r="D279" s="48"/>
      <c r="E279" s="47"/>
      <c r="F279" s="47"/>
      <c r="G279" s="48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</row>
    <row r="280" spans="1:18" s="8" customFormat="1" x14ac:dyDescent="0.15">
      <c r="C280" s="47"/>
      <c r="D280" s="48"/>
      <c r="E280" s="47"/>
      <c r="F280" s="47"/>
      <c r="G280" s="48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</row>
    <row r="281" spans="1:18" s="8" customFormat="1" x14ac:dyDescent="0.15">
      <c r="C281" s="47"/>
      <c r="D281" s="48"/>
      <c r="E281" s="47"/>
      <c r="F281" s="47"/>
      <c r="G281" s="48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</row>
    <row r="282" spans="1:18" s="8" customFormat="1" x14ac:dyDescent="0.15">
      <c r="A282" s="1"/>
      <c r="C282" s="47"/>
      <c r="D282" s="48"/>
      <c r="E282" s="47"/>
      <c r="F282" s="47"/>
      <c r="G282" s="48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</row>
    <row r="283" spans="1:18" s="8" customFormat="1" x14ac:dyDescent="0.15">
      <c r="A283" s="1"/>
      <c r="C283" s="47"/>
      <c r="D283" s="48"/>
      <c r="E283" s="47"/>
      <c r="F283" s="47"/>
      <c r="G283" s="48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</row>
    <row r="284" spans="1:18" s="8" customFormat="1" x14ac:dyDescent="0.15">
      <c r="A284" s="1"/>
      <c r="C284" s="47"/>
      <c r="D284" s="48"/>
      <c r="E284" s="47"/>
      <c r="F284" s="47"/>
      <c r="G284" s="48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</row>
  </sheetData>
  <mergeCells count="1">
    <mergeCell ref="A1:R1"/>
  </mergeCells>
  <phoneticPr fontId="3"/>
  <conditionalFormatting sqref="C2:E2">
    <cfRule type="expression" dxfId="2" priority="1" stopIfTrue="1">
      <formula>MOD(ROW(),253)=0</formula>
    </cfRule>
  </conditionalFormatting>
  <pageMargins left="0.59055118110236227" right="0.19685039370078741" top="0.59055118110236227" bottom="0.59055118110236227" header="0.51181102362204722" footer="0.51181102362204722"/>
  <pageSetup paperSize="9" orientation="landscape" horizontalDpi="4294967293" r:id="rId1"/>
  <headerFooter alignWithMargins="0"/>
  <rowBreaks count="8" manualBreakCount="8">
    <brk id="30" max="16383" man="1"/>
    <brk id="58" max="16383" man="1"/>
    <brk id="86" max="16383" man="1"/>
    <brk id="114" max="16383" man="1"/>
    <brk id="142" max="16383" man="1"/>
    <brk id="170" max="16383" man="1"/>
    <brk id="198" max="16383" man="1"/>
    <brk id="2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0"/>
  <sheetViews>
    <sheetView workbookViewId="0">
      <selection activeCell="C2" sqref="C1:R1048576"/>
    </sheetView>
  </sheetViews>
  <sheetFormatPr defaultRowHeight="13.5" x14ac:dyDescent="0.15"/>
  <cols>
    <col min="1" max="1" width="25.625" style="1" customWidth="1"/>
    <col min="2" max="2" width="6.625" style="1" customWidth="1"/>
    <col min="3" max="3" width="6.75" style="50" customWidth="1"/>
    <col min="4" max="4" width="6.75" style="51" customWidth="1"/>
    <col min="5" max="5" width="6.75" style="50" customWidth="1"/>
    <col min="6" max="6" width="7.75" style="50" customWidth="1"/>
    <col min="7" max="7" width="6.625" style="51" customWidth="1"/>
    <col min="8" max="18" width="6.625" style="50" customWidth="1"/>
    <col min="19" max="16384" width="9" style="1"/>
  </cols>
  <sheetData>
    <row r="1" spans="1:18" ht="21" customHeight="1" x14ac:dyDescent="0.15">
      <c r="A1" s="35" t="s">
        <v>274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s="4" customFormat="1" x14ac:dyDescent="0.15">
      <c r="A2" s="2" t="s">
        <v>1</v>
      </c>
      <c r="B2" s="3" t="s">
        <v>271</v>
      </c>
      <c r="C2" s="36" t="s">
        <v>3</v>
      </c>
      <c r="D2" s="36" t="s">
        <v>4</v>
      </c>
      <c r="E2" s="36" t="s">
        <v>285</v>
      </c>
      <c r="F2" s="37" t="s">
        <v>6</v>
      </c>
      <c r="G2" s="38" t="s">
        <v>7</v>
      </c>
      <c r="H2" s="39" t="s">
        <v>8</v>
      </c>
      <c r="I2" s="39" t="s">
        <v>9</v>
      </c>
      <c r="J2" s="39" t="s">
        <v>10</v>
      </c>
      <c r="K2" s="39" t="s">
        <v>11</v>
      </c>
      <c r="L2" s="39" t="s">
        <v>12</v>
      </c>
      <c r="M2" s="39" t="s">
        <v>13</v>
      </c>
      <c r="N2" s="39" t="s">
        <v>14</v>
      </c>
      <c r="O2" s="39" t="s">
        <v>15</v>
      </c>
      <c r="P2" s="39" t="s">
        <v>16</v>
      </c>
      <c r="Q2" s="39" t="s">
        <v>17</v>
      </c>
      <c r="R2" s="40" t="s">
        <v>18</v>
      </c>
    </row>
    <row r="3" spans="1:18" s="8" customFormat="1" ht="17.649999999999999" customHeight="1" x14ac:dyDescent="0.15">
      <c r="A3" s="24" t="s">
        <v>275</v>
      </c>
      <c r="B3" s="25">
        <v>10000</v>
      </c>
      <c r="C3" s="41">
        <v>112.1</v>
      </c>
      <c r="D3" s="42">
        <v>104.4</v>
      </c>
      <c r="E3" s="41">
        <v>95.9</v>
      </c>
      <c r="F3" s="41">
        <v>-8.1</v>
      </c>
      <c r="G3" s="42">
        <v>98.1</v>
      </c>
      <c r="H3" s="41">
        <v>98.1</v>
      </c>
      <c r="I3" s="41">
        <v>90.2</v>
      </c>
      <c r="J3" s="41">
        <v>90.7</v>
      </c>
      <c r="K3" s="41">
        <v>99</v>
      </c>
      <c r="L3" s="41">
        <v>98.9</v>
      </c>
      <c r="M3" s="41">
        <v>98</v>
      </c>
      <c r="N3" s="41">
        <v>94.4</v>
      </c>
      <c r="O3" s="41">
        <v>91.6</v>
      </c>
      <c r="P3" s="41">
        <v>96.6</v>
      </c>
      <c r="Q3" s="41">
        <v>101</v>
      </c>
      <c r="R3" s="43">
        <v>94</v>
      </c>
    </row>
    <row r="4" spans="1:18" s="8" customFormat="1" ht="17.649999999999999" customHeight="1" x14ac:dyDescent="0.15">
      <c r="A4" s="9" t="s">
        <v>20</v>
      </c>
      <c r="B4" s="26">
        <v>748.99999999999966</v>
      </c>
      <c r="C4" s="41">
        <v>117.6</v>
      </c>
      <c r="D4" s="42">
        <v>95.8</v>
      </c>
      <c r="E4" s="41">
        <v>79.7</v>
      </c>
      <c r="F4" s="41">
        <v>-16.8</v>
      </c>
      <c r="G4" s="42">
        <v>81.8</v>
      </c>
      <c r="H4" s="41">
        <v>87.5</v>
      </c>
      <c r="I4" s="41">
        <v>80.599999999999994</v>
      </c>
      <c r="J4" s="41">
        <v>82.5</v>
      </c>
      <c r="K4" s="41">
        <v>80.400000000000006</v>
      </c>
      <c r="L4" s="41">
        <v>79.5</v>
      </c>
      <c r="M4" s="41">
        <v>73.7</v>
      </c>
      <c r="N4" s="41">
        <v>78.900000000000006</v>
      </c>
      <c r="O4" s="41">
        <v>79.099999999999994</v>
      </c>
      <c r="P4" s="41">
        <v>73.7</v>
      </c>
      <c r="Q4" s="41">
        <v>79</v>
      </c>
      <c r="R4" s="43">
        <v>79.8</v>
      </c>
    </row>
    <row r="5" spans="1:18" s="8" customFormat="1" ht="17.649999999999999" customHeight="1" x14ac:dyDescent="0.15">
      <c r="A5" s="10" t="s">
        <v>21</v>
      </c>
      <c r="B5" s="26">
        <v>205.4</v>
      </c>
      <c r="C5" s="41">
        <v>126</v>
      </c>
      <c r="D5" s="42">
        <v>98.3</v>
      </c>
      <c r="E5" s="41" t="s">
        <v>284</v>
      </c>
      <c r="F5" s="41" t="s">
        <v>284</v>
      </c>
      <c r="G5" s="42" t="s">
        <v>284</v>
      </c>
      <c r="H5" s="41" t="s">
        <v>284</v>
      </c>
      <c r="I5" s="41" t="s">
        <v>284</v>
      </c>
      <c r="J5" s="41" t="s">
        <v>284</v>
      </c>
      <c r="K5" s="41" t="s">
        <v>284</v>
      </c>
      <c r="L5" s="41" t="s">
        <v>284</v>
      </c>
      <c r="M5" s="41" t="s">
        <v>284</v>
      </c>
      <c r="N5" s="41" t="s">
        <v>284</v>
      </c>
      <c r="O5" s="41" t="s">
        <v>284</v>
      </c>
      <c r="P5" s="41" t="s">
        <v>284</v>
      </c>
      <c r="Q5" s="41" t="s">
        <v>284</v>
      </c>
      <c r="R5" s="43" t="s">
        <v>284</v>
      </c>
    </row>
    <row r="6" spans="1:18" s="8" customFormat="1" ht="17.649999999999999" customHeight="1" x14ac:dyDescent="0.15">
      <c r="A6" s="10" t="s">
        <v>22</v>
      </c>
      <c r="B6" s="26">
        <v>76.400000000000006</v>
      </c>
      <c r="C6" s="41" t="s">
        <v>284</v>
      </c>
      <c r="D6" s="42" t="s">
        <v>284</v>
      </c>
      <c r="E6" s="41" t="s">
        <v>284</v>
      </c>
      <c r="F6" s="41" t="s">
        <v>284</v>
      </c>
      <c r="G6" s="42" t="s">
        <v>284</v>
      </c>
      <c r="H6" s="41" t="s">
        <v>284</v>
      </c>
      <c r="I6" s="41" t="s">
        <v>284</v>
      </c>
      <c r="J6" s="41" t="s">
        <v>284</v>
      </c>
      <c r="K6" s="41" t="s">
        <v>284</v>
      </c>
      <c r="L6" s="41" t="s">
        <v>284</v>
      </c>
      <c r="M6" s="41" t="s">
        <v>284</v>
      </c>
      <c r="N6" s="41" t="s">
        <v>284</v>
      </c>
      <c r="O6" s="41" t="s">
        <v>284</v>
      </c>
      <c r="P6" s="41" t="s">
        <v>284</v>
      </c>
      <c r="Q6" s="41" t="s">
        <v>284</v>
      </c>
      <c r="R6" s="43" t="s">
        <v>284</v>
      </c>
    </row>
    <row r="7" spans="1:18" s="8" customFormat="1" ht="17.649999999999999" customHeight="1" x14ac:dyDescent="0.15">
      <c r="A7" s="10" t="s">
        <v>23</v>
      </c>
      <c r="B7" s="26">
        <v>103.6</v>
      </c>
      <c r="C7" s="41" t="s">
        <v>284</v>
      </c>
      <c r="D7" s="42" t="s">
        <v>284</v>
      </c>
      <c r="E7" s="41" t="s">
        <v>284</v>
      </c>
      <c r="F7" s="41" t="s">
        <v>284</v>
      </c>
      <c r="G7" s="42" t="s">
        <v>284</v>
      </c>
      <c r="H7" s="41" t="s">
        <v>284</v>
      </c>
      <c r="I7" s="41" t="s">
        <v>284</v>
      </c>
      <c r="J7" s="41" t="s">
        <v>284</v>
      </c>
      <c r="K7" s="41" t="s">
        <v>284</v>
      </c>
      <c r="L7" s="41" t="s">
        <v>284</v>
      </c>
      <c r="M7" s="41" t="s">
        <v>284</v>
      </c>
      <c r="N7" s="41" t="s">
        <v>284</v>
      </c>
      <c r="O7" s="41" t="s">
        <v>284</v>
      </c>
      <c r="P7" s="41" t="s">
        <v>284</v>
      </c>
      <c r="Q7" s="41" t="s">
        <v>284</v>
      </c>
      <c r="R7" s="43" t="s">
        <v>284</v>
      </c>
    </row>
    <row r="8" spans="1:18" s="8" customFormat="1" ht="17.649999999999999" customHeight="1" x14ac:dyDescent="0.15">
      <c r="A8" s="10" t="s">
        <v>24</v>
      </c>
      <c r="B8" s="26">
        <v>44.4</v>
      </c>
      <c r="C8" s="41" t="s">
        <v>284</v>
      </c>
      <c r="D8" s="42" t="s">
        <v>284</v>
      </c>
      <c r="E8" s="41" t="s">
        <v>284</v>
      </c>
      <c r="F8" s="41" t="s">
        <v>284</v>
      </c>
      <c r="G8" s="42" t="s">
        <v>284</v>
      </c>
      <c r="H8" s="41" t="s">
        <v>284</v>
      </c>
      <c r="I8" s="41" t="s">
        <v>284</v>
      </c>
      <c r="J8" s="41" t="s">
        <v>284</v>
      </c>
      <c r="K8" s="41" t="s">
        <v>284</v>
      </c>
      <c r="L8" s="41" t="s">
        <v>284</v>
      </c>
      <c r="M8" s="41" t="s">
        <v>284</v>
      </c>
      <c r="N8" s="41" t="s">
        <v>284</v>
      </c>
      <c r="O8" s="41" t="s">
        <v>284</v>
      </c>
      <c r="P8" s="41" t="s">
        <v>284</v>
      </c>
      <c r="Q8" s="41" t="s">
        <v>284</v>
      </c>
      <c r="R8" s="43" t="s">
        <v>284</v>
      </c>
    </row>
    <row r="9" spans="1:18" s="8" customFormat="1" ht="17.649999999999999" customHeight="1" x14ac:dyDescent="0.15">
      <c r="A9" s="10" t="s">
        <v>25</v>
      </c>
      <c r="B9" s="26">
        <v>62.4</v>
      </c>
      <c r="C9" s="41" t="s">
        <v>284</v>
      </c>
      <c r="D9" s="42" t="s">
        <v>284</v>
      </c>
      <c r="E9" s="41" t="s">
        <v>284</v>
      </c>
      <c r="F9" s="41" t="s">
        <v>284</v>
      </c>
      <c r="G9" s="42" t="s">
        <v>284</v>
      </c>
      <c r="H9" s="41" t="s">
        <v>284</v>
      </c>
      <c r="I9" s="41" t="s">
        <v>284</v>
      </c>
      <c r="J9" s="41" t="s">
        <v>284</v>
      </c>
      <c r="K9" s="41" t="s">
        <v>284</v>
      </c>
      <c r="L9" s="41" t="s">
        <v>284</v>
      </c>
      <c r="M9" s="41" t="s">
        <v>284</v>
      </c>
      <c r="N9" s="41" t="s">
        <v>284</v>
      </c>
      <c r="O9" s="41" t="s">
        <v>284</v>
      </c>
      <c r="P9" s="41" t="s">
        <v>284</v>
      </c>
      <c r="Q9" s="41" t="s">
        <v>284</v>
      </c>
      <c r="R9" s="43" t="s">
        <v>284</v>
      </c>
    </row>
    <row r="10" spans="1:18" s="8" customFormat="1" ht="17.649999999999999" customHeight="1" x14ac:dyDescent="0.15">
      <c r="A10" s="10" t="s">
        <v>26</v>
      </c>
      <c r="B10" s="26">
        <v>10.4</v>
      </c>
      <c r="C10" s="41" t="s">
        <v>284</v>
      </c>
      <c r="D10" s="42" t="s">
        <v>284</v>
      </c>
      <c r="E10" s="41" t="s">
        <v>284</v>
      </c>
      <c r="F10" s="41" t="s">
        <v>284</v>
      </c>
      <c r="G10" s="42" t="s">
        <v>284</v>
      </c>
      <c r="H10" s="41" t="s">
        <v>284</v>
      </c>
      <c r="I10" s="41" t="s">
        <v>284</v>
      </c>
      <c r="J10" s="41" t="s">
        <v>284</v>
      </c>
      <c r="K10" s="41" t="s">
        <v>284</v>
      </c>
      <c r="L10" s="41" t="s">
        <v>284</v>
      </c>
      <c r="M10" s="41" t="s">
        <v>284</v>
      </c>
      <c r="N10" s="41" t="s">
        <v>284</v>
      </c>
      <c r="O10" s="41" t="s">
        <v>284</v>
      </c>
      <c r="P10" s="41" t="s">
        <v>284</v>
      </c>
      <c r="Q10" s="41" t="s">
        <v>284</v>
      </c>
      <c r="R10" s="43" t="s">
        <v>284</v>
      </c>
    </row>
    <row r="11" spans="1:18" s="8" customFormat="1" ht="17.649999999999999" customHeight="1" x14ac:dyDescent="0.15">
      <c r="A11" s="10" t="s">
        <v>27</v>
      </c>
      <c r="B11" s="26">
        <v>55.9</v>
      </c>
      <c r="C11" s="41" t="s">
        <v>284</v>
      </c>
      <c r="D11" s="42" t="s">
        <v>284</v>
      </c>
      <c r="E11" s="41" t="s">
        <v>284</v>
      </c>
      <c r="F11" s="41" t="s">
        <v>284</v>
      </c>
      <c r="G11" s="42" t="s">
        <v>284</v>
      </c>
      <c r="H11" s="41" t="s">
        <v>284</v>
      </c>
      <c r="I11" s="41" t="s">
        <v>284</v>
      </c>
      <c r="J11" s="41" t="s">
        <v>284</v>
      </c>
      <c r="K11" s="41" t="s">
        <v>284</v>
      </c>
      <c r="L11" s="41" t="s">
        <v>284</v>
      </c>
      <c r="M11" s="41" t="s">
        <v>284</v>
      </c>
      <c r="N11" s="41" t="s">
        <v>284</v>
      </c>
      <c r="O11" s="41" t="s">
        <v>284</v>
      </c>
      <c r="P11" s="41" t="s">
        <v>284</v>
      </c>
      <c r="Q11" s="41" t="s">
        <v>284</v>
      </c>
      <c r="R11" s="43" t="s">
        <v>284</v>
      </c>
    </row>
    <row r="12" spans="1:18" s="8" customFormat="1" ht="17.649999999999999" customHeight="1" x14ac:dyDescent="0.15">
      <c r="A12" s="10" t="s">
        <v>29</v>
      </c>
      <c r="B12" s="26">
        <v>39.9</v>
      </c>
      <c r="C12" s="41">
        <v>87.6</v>
      </c>
      <c r="D12" s="42">
        <v>101</v>
      </c>
      <c r="E12" s="41">
        <v>94.5</v>
      </c>
      <c r="F12" s="41">
        <v>-6.4</v>
      </c>
      <c r="G12" s="42">
        <v>82.2</v>
      </c>
      <c r="H12" s="41">
        <v>85.8</v>
      </c>
      <c r="I12" s="41">
        <v>89.5</v>
      </c>
      <c r="J12" s="41">
        <v>101.2</v>
      </c>
      <c r="K12" s="41">
        <v>93</v>
      </c>
      <c r="L12" s="41">
        <v>101.8</v>
      </c>
      <c r="M12" s="41">
        <v>98.3</v>
      </c>
      <c r="N12" s="41">
        <v>93.6</v>
      </c>
      <c r="O12" s="41">
        <v>96.4</v>
      </c>
      <c r="P12" s="41">
        <v>91.9</v>
      </c>
      <c r="Q12" s="41">
        <v>104.8</v>
      </c>
      <c r="R12" s="43">
        <v>95.7</v>
      </c>
    </row>
    <row r="13" spans="1:18" s="8" customFormat="1" ht="17.649999999999999" customHeight="1" x14ac:dyDescent="0.15">
      <c r="A13" s="10" t="s">
        <v>30</v>
      </c>
      <c r="B13" s="26">
        <v>103.6</v>
      </c>
      <c r="C13" s="41">
        <v>151.30000000000001</v>
      </c>
      <c r="D13" s="42">
        <v>104.8</v>
      </c>
      <c r="E13" s="41">
        <v>111.1</v>
      </c>
      <c r="F13" s="41">
        <v>6</v>
      </c>
      <c r="G13" s="42">
        <v>112</v>
      </c>
      <c r="H13" s="41">
        <v>123.6</v>
      </c>
      <c r="I13" s="41">
        <v>105.7</v>
      </c>
      <c r="J13" s="41">
        <v>112.1</v>
      </c>
      <c r="K13" s="41">
        <v>112.6</v>
      </c>
      <c r="L13" s="41">
        <v>109.8</v>
      </c>
      <c r="M13" s="41">
        <v>104.3</v>
      </c>
      <c r="N13" s="41">
        <v>118.2</v>
      </c>
      <c r="O13" s="41">
        <v>108.7</v>
      </c>
      <c r="P13" s="41">
        <v>111</v>
      </c>
      <c r="Q13" s="41">
        <v>105.2</v>
      </c>
      <c r="R13" s="43">
        <v>110.4</v>
      </c>
    </row>
    <row r="14" spans="1:18" s="8" customFormat="1" ht="17.649999999999999" customHeight="1" x14ac:dyDescent="0.15">
      <c r="A14" s="10" t="s">
        <v>31</v>
      </c>
      <c r="B14" s="26">
        <v>5.8</v>
      </c>
      <c r="C14" s="41" t="s">
        <v>284</v>
      </c>
      <c r="D14" s="42" t="s">
        <v>284</v>
      </c>
      <c r="E14" s="41" t="s">
        <v>284</v>
      </c>
      <c r="F14" s="41" t="s">
        <v>284</v>
      </c>
      <c r="G14" s="42" t="s">
        <v>284</v>
      </c>
      <c r="H14" s="41" t="s">
        <v>284</v>
      </c>
      <c r="I14" s="41" t="s">
        <v>284</v>
      </c>
      <c r="J14" s="41" t="s">
        <v>284</v>
      </c>
      <c r="K14" s="41" t="s">
        <v>284</v>
      </c>
      <c r="L14" s="41" t="s">
        <v>284</v>
      </c>
      <c r="M14" s="41" t="s">
        <v>284</v>
      </c>
      <c r="N14" s="41" t="s">
        <v>284</v>
      </c>
      <c r="O14" s="41" t="s">
        <v>284</v>
      </c>
      <c r="P14" s="41" t="s">
        <v>284</v>
      </c>
      <c r="Q14" s="41" t="s">
        <v>284</v>
      </c>
      <c r="R14" s="43" t="s">
        <v>284</v>
      </c>
    </row>
    <row r="15" spans="1:18" s="8" customFormat="1" ht="17.649999999999999" customHeight="1" x14ac:dyDescent="0.15">
      <c r="A15" s="10" t="s">
        <v>32</v>
      </c>
      <c r="B15" s="26">
        <v>36.9</v>
      </c>
      <c r="C15" s="41" t="s">
        <v>284</v>
      </c>
      <c r="D15" s="42" t="s">
        <v>284</v>
      </c>
      <c r="E15" s="41" t="s">
        <v>284</v>
      </c>
      <c r="F15" s="41" t="s">
        <v>284</v>
      </c>
      <c r="G15" s="42" t="s">
        <v>284</v>
      </c>
      <c r="H15" s="41" t="s">
        <v>284</v>
      </c>
      <c r="I15" s="41" t="s">
        <v>284</v>
      </c>
      <c r="J15" s="41" t="s">
        <v>284</v>
      </c>
      <c r="K15" s="41" t="s">
        <v>284</v>
      </c>
      <c r="L15" s="41" t="s">
        <v>284</v>
      </c>
      <c r="M15" s="41" t="s">
        <v>284</v>
      </c>
      <c r="N15" s="41" t="s">
        <v>284</v>
      </c>
      <c r="O15" s="41" t="s">
        <v>284</v>
      </c>
      <c r="P15" s="41" t="s">
        <v>284</v>
      </c>
      <c r="Q15" s="41" t="s">
        <v>284</v>
      </c>
      <c r="R15" s="43" t="s">
        <v>284</v>
      </c>
    </row>
    <row r="16" spans="1:18" s="8" customFormat="1" ht="17.649999999999999" customHeight="1" x14ac:dyDescent="0.15">
      <c r="A16" s="10" t="s">
        <v>34</v>
      </c>
      <c r="B16" s="26">
        <v>4.3</v>
      </c>
      <c r="C16" s="41" t="s">
        <v>284</v>
      </c>
      <c r="D16" s="42" t="s">
        <v>284</v>
      </c>
      <c r="E16" s="41" t="s">
        <v>284</v>
      </c>
      <c r="F16" s="41" t="s">
        <v>284</v>
      </c>
      <c r="G16" s="42" t="s">
        <v>284</v>
      </c>
      <c r="H16" s="41" t="s">
        <v>284</v>
      </c>
      <c r="I16" s="41" t="s">
        <v>284</v>
      </c>
      <c r="J16" s="41" t="s">
        <v>284</v>
      </c>
      <c r="K16" s="41" t="s">
        <v>284</v>
      </c>
      <c r="L16" s="41" t="s">
        <v>284</v>
      </c>
      <c r="M16" s="41" t="s">
        <v>284</v>
      </c>
      <c r="N16" s="41" t="s">
        <v>284</v>
      </c>
      <c r="O16" s="41" t="s">
        <v>284</v>
      </c>
      <c r="P16" s="41" t="s">
        <v>284</v>
      </c>
      <c r="Q16" s="41" t="s">
        <v>284</v>
      </c>
      <c r="R16" s="43" t="s">
        <v>284</v>
      </c>
    </row>
    <row r="17" spans="1:18" s="8" customFormat="1" ht="17.649999999999999" customHeight="1" x14ac:dyDescent="0.15">
      <c r="A17" s="11" t="s">
        <v>276</v>
      </c>
      <c r="B17" s="26">
        <v>419.09999999999997</v>
      </c>
      <c r="C17" s="41">
        <v>108.6</v>
      </c>
      <c r="D17" s="42">
        <v>99.9</v>
      </c>
      <c r="E17" s="41">
        <v>87</v>
      </c>
      <c r="F17" s="41">
        <v>-12.9</v>
      </c>
      <c r="G17" s="42">
        <v>79.2</v>
      </c>
      <c r="H17" s="41">
        <v>87.9</v>
      </c>
      <c r="I17" s="41">
        <v>101.2</v>
      </c>
      <c r="J17" s="41">
        <v>95.4</v>
      </c>
      <c r="K17" s="41">
        <v>95.4</v>
      </c>
      <c r="L17" s="41">
        <v>86</v>
      </c>
      <c r="M17" s="41">
        <v>83.3</v>
      </c>
      <c r="N17" s="41">
        <v>80.7</v>
      </c>
      <c r="O17" s="41">
        <v>82</v>
      </c>
      <c r="P17" s="41">
        <v>84.1</v>
      </c>
      <c r="Q17" s="41">
        <v>85</v>
      </c>
      <c r="R17" s="43">
        <v>83.5</v>
      </c>
    </row>
    <row r="18" spans="1:18" s="8" customFormat="1" ht="17.649999999999999" customHeight="1" x14ac:dyDescent="0.15">
      <c r="A18" s="10" t="s">
        <v>37</v>
      </c>
      <c r="B18" s="26">
        <v>321.39999999999998</v>
      </c>
      <c r="C18" s="41">
        <v>93.9</v>
      </c>
      <c r="D18" s="42">
        <v>99.9</v>
      </c>
      <c r="E18" s="41">
        <v>85.3</v>
      </c>
      <c r="F18" s="41">
        <v>-14.6</v>
      </c>
      <c r="G18" s="42">
        <v>83.6</v>
      </c>
      <c r="H18" s="41">
        <v>90.1</v>
      </c>
      <c r="I18" s="41">
        <v>99.3</v>
      </c>
      <c r="J18" s="41">
        <v>95.1</v>
      </c>
      <c r="K18" s="41">
        <v>89</v>
      </c>
      <c r="L18" s="41">
        <v>86.6</v>
      </c>
      <c r="M18" s="41">
        <v>81.900000000000006</v>
      </c>
      <c r="N18" s="41">
        <v>79.7</v>
      </c>
      <c r="O18" s="41">
        <v>77.8</v>
      </c>
      <c r="P18" s="41">
        <v>79.5</v>
      </c>
      <c r="Q18" s="41">
        <v>81.599999999999994</v>
      </c>
      <c r="R18" s="43">
        <v>79.5</v>
      </c>
    </row>
    <row r="19" spans="1:18" s="8" customFormat="1" ht="17.649999999999999" customHeight="1" x14ac:dyDescent="0.15">
      <c r="A19" s="10" t="s">
        <v>38</v>
      </c>
      <c r="B19" s="26">
        <v>3.2</v>
      </c>
      <c r="C19" s="41" t="s">
        <v>284</v>
      </c>
      <c r="D19" s="42" t="s">
        <v>284</v>
      </c>
      <c r="E19" s="41" t="s">
        <v>284</v>
      </c>
      <c r="F19" s="41" t="s">
        <v>284</v>
      </c>
      <c r="G19" s="42" t="s">
        <v>284</v>
      </c>
      <c r="H19" s="41" t="s">
        <v>284</v>
      </c>
      <c r="I19" s="41" t="s">
        <v>284</v>
      </c>
      <c r="J19" s="41" t="s">
        <v>284</v>
      </c>
      <c r="K19" s="41" t="s">
        <v>284</v>
      </c>
      <c r="L19" s="41" t="s">
        <v>284</v>
      </c>
      <c r="M19" s="41" t="s">
        <v>284</v>
      </c>
      <c r="N19" s="41" t="s">
        <v>284</v>
      </c>
      <c r="O19" s="41" t="s">
        <v>284</v>
      </c>
      <c r="P19" s="41" t="s">
        <v>284</v>
      </c>
      <c r="Q19" s="41" t="s">
        <v>284</v>
      </c>
      <c r="R19" s="43" t="s">
        <v>284</v>
      </c>
    </row>
    <row r="20" spans="1:18" s="8" customFormat="1" ht="17.649999999999999" customHeight="1" x14ac:dyDescent="0.15">
      <c r="A20" s="10" t="s">
        <v>39</v>
      </c>
      <c r="B20" s="26">
        <v>47</v>
      </c>
      <c r="C20" s="41">
        <v>178</v>
      </c>
      <c r="D20" s="42" t="s">
        <v>284</v>
      </c>
      <c r="E20" s="41" t="s">
        <v>284</v>
      </c>
      <c r="F20" s="41" t="s">
        <v>284</v>
      </c>
      <c r="G20" s="42" t="s">
        <v>284</v>
      </c>
      <c r="H20" s="41" t="s">
        <v>284</v>
      </c>
      <c r="I20" s="41" t="s">
        <v>284</v>
      </c>
      <c r="J20" s="41" t="s">
        <v>284</v>
      </c>
      <c r="K20" s="41" t="s">
        <v>284</v>
      </c>
      <c r="L20" s="41" t="s">
        <v>284</v>
      </c>
      <c r="M20" s="41" t="s">
        <v>284</v>
      </c>
      <c r="N20" s="41" t="s">
        <v>284</v>
      </c>
      <c r="O20" s="41" t="s">
        <v>284</v>
      </c>
      <c r="P20" s="41" t="s">
        <v>284</v>
      </c>
      <c r="Q20" s="41" t="s">
        <v>284</v>
      </c>
      <c r="R20" s="43" t="s">
        <v>284</v>
      </c>
    </row>
    <row r="21" spans="1:18" s="8" customFormat="1" ht="17.649999999999999" customHeight="1" x14ac:dyDescent="0.15">
      <c r="A21" s="10" t="s">
        <v>41</v>
      </c>
      <c r="B21" s="26">
        <v>47.5</v>
      </c>
      <c r="C21" s="41" t="s">
        <v>284</v>
      </c>
      <c r="D21" s="42" t="s">
        <v>284</v>
      </c>
      <c r="E21" s="41" t="s">
        <v>284</v>
      </c>
      <c r="F21" s="41" t="s">
        <v>284</v>
      </c>
      <c r="G21" s="42" t="s">
        <v>284</v>
      </c>
      <c r="H21" s="41" t="s">
        <v>284</v>
      </c>
      <c r="I21" s="41" t="s">
        <v>284</v>
      </c>
      <c r="J21" s="41" t="s">
        <v>284</v>
      </c>
      <c r="K21" s="41" t="s">
        <v>284</v>
      </c>
      <c r="L21" s="41" t="s">
        <v>284</v>
      </c>
      <c r="M21" s="41" t="s">
        <v>284</v>
      </c>
      <c r="N21" s="41" t="s">
        <v>284</v>
      </c>
      <c r="O21" s="41" t="s">
        <v>284</v>
      </c>
      <c r="P21" s="41" t="s">
        <v>284</v>
      </c>
      <c r="Q21" s="41" t="s">
        <v>284</v>
      </c>
      <c r="R21" s="43" t="s">
        <v>284</v>
      </c>
    </row>
    <row r="22" spans="1:18" s="8" customFormat="1" ht="17.649999999999999" customHeight="1" x14ac:dyDescent="0.15">
      <c r="A22" s="11" t="s">
        <v>277</v>
      </c>
      <c r="B22" s="26">
        <v>243.1</v>
      </c>
      <c r="C22" s="41">
        <v>99.8</v>
      </c>
      <c r="D22" s="42">
        <v>104.9</v>
      </c>
      <c r="E22" s="41">
        <v>96.7</v>
      </c>
      <c r="F22" s="41">
        <v>-7.8</v>
      </c>
      <c r="G22" s="42">
        <v>97.1</v>
      </c>
      <c r="H22" s="41">
        <v>101.9</v>
      </c>
      <c r="I22" s="41">
        <v>98.6</v>
      </c>
      <c r="J22" s="41">
        <v>96.8</v>
      </c>
      <c r="K22" s="41">
        <v>95.7</v>
      </c>
      <c r="L22" s="41">
        <v>95.3</v>
      </c>
      <c r="M22" s="41">
        <v>96.6</v>
      </c>
      <c r="N22" s="41">
        <v>98.7</v>
      </c>
      <c r="O22" s="41">
        <v>95.8</v>
      </c>
      <c r="P22" s="41">
        <v>97.3</v>
      </c>
      <c r="Q22" s="41">
        <v>93.1</v>
      </c>
      <c r="R22" s="43">
        <v>93.8</v>
      </c>
    </row>
    <row r="23" spans="1:18" s="8" customFormat="1" ht="17.649999999999999" customHeight="1" x14ac:dyDescent="0.15">
      <c r="A23" s="10" t="s">
        <v>43</v>
      </c>
      <c r="B23" s="26">
        <v>22.1</v>
      </c>
      <c r="C23" s="41">
        <v>99.8</v>
      </c>
      <c r="D23" s="42">
        <v>96.1</v>
      </c>
      <c r="E23" s="41">
        <v>93.4</v>
      </c>
      <c r="F23" s="41">
        <v>-2.8</v>
      </c>
      <c r="G23" s="42">
        <v>98</v>
      </c>
      <c r="H23" s="41">
        <v>102.1</v>
      </c>
      <c r="I23" s="41">
        <v>97.9</v>
      </c>
      <c r="J23" s="41">
        <v>92</v>
      </c>
      <c r="K23" s="41">
        <v>96.8</v>
      </c>
      <c r="L23" s="41">
        <v>96.5</v>
      </c>
      <c r="M23" s="41">
        <v>93.2</v>
      </c>
      <c r="N23" s="41">
        <v>90.9</v>
      </c>
      <c r="O23" s="41">
        <v>92.5</v>
      </c>
      <c r="P23" s="41">
        <v>93.1</v>
      </c>
      <c r="Q23" s="41">
        <v>89.2</v>
      </c>
      <c r="R23" s="43">
        <v>78</v>
      </c>
    </row>
    <row r="24" spans="1:18" s="8" customFormat="1" ht="17.649999999999999" customHeight="1" x14ac:dyDescent="0.15">
      <c r="A24" s="10" t="s">
        <v>45</v>
      </c>
      <c r="B24" s="26">
        <v>143.30000000000001</v>
      </c>
      <c r="C24" s="41">
        <v>102.1</v>
      </c>
      <c r="D24" s="42">
        <v>118.4</v>
      </c>
      <c r="E24" s="41">
        <v>103.4</v>
      </c>
      <c r="F24" s="41">
        <v>-12.7</v>
      </c>
      <c r="G24" s="42">
        <v>109.5</v>
      </c>
      <c r="H24" s="41">
        <v>110.9</v>
      </c>
      <c r="I24" s="41">
        <v>105.8</v>
      </c>
      <c r="J24" s="41">
        <v>102.6</v>
      </c>
      <c r="K24" s="41">
        <v>98.5</v>
      </c>
      <c r="L24" s="41">
        <v>100.4</v>
      </c>
      <c r="M24" s="41">
        <v>102</v>
      </c>
      <c r="N24" s="41">
        <v>102.5</v>
      </c>
      <c r="O24" s="41">
        <v>99.2</v>
      </c>
      <c r="P24" s="41">
        <v>103</v>
      </c>
      <c r="Q24" s="41">
        <v>103</v>
      </c>
      <c r="R24" s="43">
        <v>103.5</v>
      </c>
    </row>
    <row r="25" spans="1:18" s="8" customFormat="1" ht="17.649999999999999" customHeight="1" x14ac:dyDescent="0.15">
      <c r="A25" s="10" t="s">
        <v>47</v>
      </c>
      <c r="B25" s="26">
        <v>4.4000000000000004</v>
      </c>
      <c r="C25" s="41" t="s">
        <v>284</v>
      </c>
      <c r="D25" s="42" t="s">
        <v>284</v>
      </c>
      <c r="E25" s="41" t="s">
        <v>284</v>
      </c>
      <c r="F25" s="41" t="s">
        <v>284</v>
      </c>
      <c r="G25" s="42" t="s">
        <v>284</v>
      </c>
      <c r="H25" s="41" t="s">
        <v>284</v>
      </c>
      <c r="I25" s="41" t="s">
        <v>284</v>
      </c>
      <c r="J25" s="41" t="s">
        <v>284</v>
      </c>
      <c r="K25" s="41" t="s">
        <v>284</v>
      </c>
      <c r="L25" s="41" t="s">
        <v>284</v>
      </c>
      <c r="M25" s="41" t="s">
        <v>284</v>
      </c>
      <c r="N25" s="41" t="s">
        <v>284</v>
      </c>
      <c r="O25" s="41" t="s">
        <v>284</v>
      </c>
      <c r="P25" s="41" t="s">
        <v>284</v>
      </c>
      <c r="Q25" s="41" t="s">
        <v>284</v>
      </c>
      <c r="R25" s="43" t="s">
        <v>284</v>
      </c>
    </row>
    <row r="26" spans="1:18" s="8" customFormat="1" ht="17.649999999999999" customHeight="1" x14ac:dyDescent="0.15">
      <c r="A26" s="10" t="s">
        <v>278</v>
      </c>
      <c r="B26" s="26">
        <v>9.6999999999999993</v>
      </c>
      <c r="C26" s="41" t="s">
        <v>284</v>
      </c>
      <c r="D26" s="42" t="s">
        <v>284</v>
      </c>
      <c r="E26" s="41" t="s">
        <v>284</v>
      </c>
      <c r="F26" s="41" t="s">
        <v>284</v>
      </c>
      <c r="G26" s="42" t="s">
        <v>284</v>
      </c>
      <c r="H26" s="41" t="s">
        <v>284</v>
      </c>
      <c r="I26" s="41" t="s">
        <v>284</v>
      </c>
      <c r="J26" s="41" t="s">
        <v>284</v>
      </c>
      <c r="K26" s="41" t="s">
        <v>284</v>
      </c>
      <c r="L26" s="41" t="s">
        <v>284</v>
      </c>
      <c r="M26" s="41" t="s">
        <v>284</v>
      </c>
      <c r="N26" s="41" t="s">
        <v>284</v>
      </c>
      <c r="O26" s="41" t="s">
        <v>284</v>
      </c>
      <c r="P26" s="41" t="s">
        <v>284</v>
      </c>
      <c r="Q26" s="41" t="s">
        <v>284</v>
      </c>
      <c r="R26" s="43" t="s">
        <v>284</v>
      </c>
    </row>
    <row r="27" spans="1:18" s="8" customFormat="1" ht="17.649999999999999" customHeight="1" x14ac:dyDescent="0.15">
      <c r="A27" s="10" t="s">
        <v>51</v>
      </c>
      <c r="B27" s="26">
        <v>63.6</v>
      </c>
      <c r="C27" s="41" t="s">
        <v>284</v>
      </c>
      <c r="D27" s="42" t="s">
        <v>284</v>
      </c>
      <c r="E27" s="41" t="s">
        <v>284</v>
      </c>
      <c r="F27" s="41" t="s">
        <v>284</v>
      </c>
      <c r="G27" s="42" t="s">
        <v>284</v>
      </c>
      <c r="H27" s="41" t="s">
        <v>284</v>
      </c>
      <c r="I27" s="41" t="s">
        <v>284</v>
      </c>
      <c r="J27" s="41" t="s">
        <v>284</v>
      </c>
      <c r="K27" s="41" t="s">
        <v>284</v>
      </c>
      <c r="L27" s="41" t="s">
        <v>284</v>
      </c>
      <c r="M27" s="41" t="s">
        <v>284</v>
      </c>
      <c r="N27" s="41" t="s">
        <v>284</v>
      </c>
      <c r="O27" s="41" t="s">
        <v>284</v>
      </c>
      <c r="P27" s="41" t="s">
        <v>284</v>
      </c>
      <c r="Q27" s="41" t="s">
        <v>284</v>
      </c>
      <c r="R27" s="43" t="s">
        <v>284</v>
      </c>
    </row>
    <row r="28" spans="1:18" s="8" customFormat="1" ht="17.649999999999999" customHeight="1" x14ac:dyDescent="0.15">
      <c r="A28" s="11" t="s">
        <v>53</v>
      </c>
      <c r="B28" s="26">
        <v>572.1</v>
      </c>
      <c r="C28" s="41">
        <v>96.9</v>
      </c>
      <c r="D28" s="42">
        <v>96.6</v>
      </c>
      <c r="E28" s="41">
        <v>88.5</v>
      </c>
      <c r="F28" s="41">
        <v>-8.4</v>
      </c>
      <c r="G28" s="42">
        <v>85.8</v>
      </c>
      <c r="H28" s="41">
        <v>84.9</v>
      </c>
      <c r="I28" s="41">
        <v>82.7</v>
      </c>
      <c r="J28" s="41">
        <v>87</v>
      </c>
      <c r="K28" s="41">
        <v>86.9</v>
      </c>
      <c r="L28" s="41">
        <v>90.6</v>
      </c>
      <c r="M28" s="41">
        <v>86.4</v>
      </c>
      <c r="N28" s="41">
        <v>79.5</v>
      </c>
      <c r="O28" s="41">
        <v>95.5</v>
      </c>
      <c r="P28" s="41">
        <v>91.4</v>
      </c>
      <c r="Q28" s="41">
        <v>97.2</v>
      </c>
      <c r="R28" s="43">
        <v>93.9</v>
      </c>
    </row>
    <row r="29" spans="1:18" s="8" customFormat="1" ht="17.649999999999999" customHeight="1" x14ac:dyDescent="0.15">
      <c r="A29" s="10" t="s">
        <v>55</v>
      </c>
      <c r="B29" s="26">
        <v>238.4</v>
      </c>
      <c r="C29" s="41">
        <v>126.6</v>
      </c>
      <c r="D29" s="42">
        <v>121.2</v>
      </c>
      <c r="E29" s="41">
        <v>111.7</v>
      </c>
      <c r="F29" s="41">
        <v>-7.8</v>
      </c>
      <c r="G29" s="42">
        <v>102.4</v>
      </c>
      <c r="H29" s="41">
        <v>98.3</v>
      </c>
      <c r="I29" s="41">
        <v>93.1</v>
      </c>
      <c r="J29" s="41">
        <v>106.6</v>
      </c>
      <c r="K29" s="41">
        <v>95.6</v>
      </c>
      <c r="L29" s="41">
        <v>107.1</v>
      </c>
      <c r="M29" s="41">
        <v>108.6</v>
      </c>
      <c r="N29" s="41">
        <v>100.2</v>
      </c>
      <c r="O29" s="41">
        <v>134.6</v>
      </c>
      <c r="P29" s="41">
        <v>124.5</v>
      </c>
      <c r="Q29" s="41">
        <v>138.30000000000001</v>
      </c>
      <c r="R29" s="43">
        <v>131.6</v>
      </c>
    </row>
    <row r="30" spans="1:18" s="8" customFormat="1" ht="17.649999999999999" customHeight="1" x14ac:dyDescent="0.15">
      <c r="A30" s="10" t="s">
        <v>56</v>
      </c>
      <c r="B30" s="26">
        <v>30.7</v>
      </c>
      <c r="C30" s="41" t="s">
        <v>284</v>
      </c>
      <c r="D30" s="42" t="s">
        <v>284</v>
      </c>
      <c r="E30" s="41" t="s">
        <v>284</v>
      </c>
      <c r="F30" s="41" t="s">
        <v>284</v>
      </c>
      <c r="G30" s="42" t="s">
        <v>284</v>
      </c>
      <c r="H30" s="41" t="s">
        <v>284</v>
      </c>
      <c r="I30" s="41" t="s">
        <v>284</v>
      </c>
      <c r="J30" s="41" t="s">
        <v>284</v>
      </c>
      <c r="K30" s="41" t="s">
        <v>284</v>
      </c>
      <c r="L30" s="41" t="s">
        <v>284</v>
      </c>
      <c r="M30" s="41" t="s">
        <v>284</v>
      </c>
      <c r="N30" s="41" t="s">
        <v>284</v>
      </c>
      <c r="O30" s="41" t="s">
        <v>284</v>
      </c>
      <c r="P30" s="41" t="s">
        <v>284</v>
      </c>
      <c r="Q30" s="41" t="s">
        <v>284</v>
      </c>
      <c r="R30" s="43" t="s">
        <v>284</v>
      </c>
    </row>
    <row r="31" spans="1:18" s="8" customFormat="1" ht="17.649999999999999" customHeight="1" x14ac:dyDescent="0.15">
      <c r="A31" s="10" t="s">
        <v>57</v>
      </c>
      <c r="B31" s="27">
        <v>227.9</v>
      </c>
      <c r="C31" s="41">
        <v>60.8</v>
      </c>
      <c r="D31" s="42">
        <v>68.5</v>
      </c>
      <c r="E31" s="41">
        <v>63.2</v>
      </c>
      <c r="F31" s="41">
        <v>-7.7</v>
      </c>
      <c r="G31" s="42">
        <v>61.6</v>
      </c>
      <c r="H31" s="41">
        <v>63</v>
      </c>
      <c r="I31" s="41">
        <v>62</v>
      </c>
      <c r="J31" s="41">
        <v>63.9</v>
      </c>
      <c r="K31" s="41">
        <v>68.599999999999994</v>
      </c>
      <c r="L31" s="41">
        <v>69.3</v>
      </c>
      <c r="M31" s="41">
        <v>65.599999999999994</v>
      </c>
      <c r="N31" s="41">
        <v>60.2</v>
      </c>
      <c r="O31" s="41">
        <v>59.9</v>
      </c>
      <c r="P31" s="41">
        <v>61.6</v>
      </c>
      <c r="Q31" s="41">
        <v>60.8</v>
      </c>
      <c r="R31" s="43">
        <v>61.5</v>
      </c>
    </row>
    <row r="32" spans="1:18" s="8" customFormat="1" ht="17.649999999999999" customHeight="1" x14ac:dyDescent="0.15">
      <c r="A32" s="10" t="s">
        <v>58</v>
      </c>
      <c r="B32" s="26">
        <v>75.099999999999994</v>
      </c>
      <c r="C32" s="41" t="s">
        <v>284</v>
      </c>
      <c r="D32" s="42" t="s">
        <v>284</v>
      </c>
      <c r="E32" s="41" t="s">
        <v>284</v>
      </c>
      <c r="F32" s="41" t="s">
        <v>284</v>
      </c>
      <c r="G32" s="42" t="s">
        <v>284</v>
      </c>
      <c r="H32" s="41" t="s">
        <v>284</v>
      </c>
      <c r="I32" s="41" t="s">
        <v>284</v>
      </c>
      <c r="J32" s="41" t="s">
        <v>284</v>
      </c>
      <c r="K32" s="41" t="s">
        <v>284</v>
      </c>
      <c r="L32" s="41" t="s">
        <v>284</v>
      </c>
      <c r="M32" s="41" t="s">
        <v>284</v>
      </c>
      <c r="N32" s="41" t="s">
        <v>284</v>
      </c>
      <c r="O32" s="41" t="s">
        <v>284</v>
      </c>
      <c r="P32" s="41" t="s">
        <v>284</v>
      </c>
      <c r="Q32" s="41" t="s">
        <v>284</v>
      </c>
      <c r="R32" s="43" t="s">
        <v>284</v>
      </c>
    </row>
    <row r="33" spans="1:18" s="8" customFormat="1" ht="17.649999999999999" customHeight="1" x14ac:dyDescent="0.15">
      <c r="A33" s="18" t="s">
        <v>65</v>
      </c>
      <c r="B33" s="28">
        <v>98.1</v>
      </c>
      <c r="C33" s="44">
        <v>124.3</v>
      </c>
      <c r="D33" s="45">
        <v>146.1</v>
      </c>
      <c r="E33" s="44">
        <v>157.9</v>
      </c>
      <c r="F33" s="44">
        <v>8.1</v>
      </c>
      <c r="G33" s="45">
        <v>198.3</v>
      </c>
      <c r="H33" s="44">
        <v>189</v>
      </c>
      <c r="I33" s="44">
        <v>182.2</v>
      </c>
      <c r="J33" s="44">
        <v>141.6</v>
      </c>
      <c r="K33" s="44">
        <v>178.4</v>
      </c>
      <c r="L33" s="44">
        <v>129.30000000000001</v>
      </c>
      <c r="M33" s="44">
        <v>126.8</v>
      </c>
      <c r="N33" s="44">
        <v>127.9</v>
      </c>
      <c r="O33" s="44">
        <v>133.4</v>
      </c>
      <c r="P33" s="44">
        <v>152.4</v>
      </c>
      <c r="Q33" s="44">
        <v>179</v>
      </c>
      <c r="R33" s="46">
        <v>156.1</v>
      </c>
    </row>
    <row r="34" spans="1:18" s="8" customFormat="1" ht="17.649999999999999" customHeight="1" x14ac:dyDescent="0.15">
      <c r="A34" s="10" t="s">
        <v>69</v>
      </c>
      <c r="B34" s="26">
        <v>35.799999999999997</v>
      </c>
      <c r="C34" s="41" t="s">
        <v>284</v>
      </c>
      <c r="D34" s="42" t="s">
        <v>284</v>
      </c>
      <c r="E34" s="41" t="s">
        <v>284</v>
      </c>
      <c r="F34" s="41" t="s">
        <v>284</v>
      </c>
      <c r="G34" s="42" t="s">
        <v>284</v>
      </c>
      <c r="H34" s="41" t="s">
        <v>284</v>
      </c>
      <c r="I34" s="41" t="s">
        <v>284</v>
      </c>
      <c r="J34" s="41" t="s">
        <v>284</v>
      </c>
      <c r="K34" s="41" t="s">
        <v>284</v>
      </c>
      <c r="L34" s="41" t="s">
        <v>284</v>
      </c>
      <c r="M34" s="41" t="s">
        <v>284</v>
      </c>
      <c r="N34" s="41" t="s">
        <v>284</v>
      </c>
      <c r="O34" s="41" t="s">
        <v>284</v>
      </c>
      <c r="P34" s="41" t="s">
        <v>284</v>
      </c>
      <c r="Q34" s="41" t="s">
        <v>284</v>
      </c>
      <c r="R34" s="43" t="s">
        <v>284</v>
      </c>
    </row>
    <row r="35" spans="1:18" s="8" customFormat="1" ht="17.649999999999999" customHeight="1" x14ac:dyDescent="0.15">
      <c r="A35" s="10" t="s">
        <v>72</v>
      </c>
      <c r="B35" s="26">
        <v>32.200000000000003</v>
      </c>
      <c r="C35" s="41">
        <v>91.9</v>
      </c>
      <c r="D35" s="42" t="s">
        <v>284</v>
      </c>
      <c r="E35" s="41">
        <v>85.6</v>
      </c>
      <c r="F35" s="41" t="s">
        <v>284</v>
      </c>
      <c r="G35" s="42">
        <v>116.5</v>
      </c>
      <c r="H35" s="41">
        <v>86.4</v>
      </c>
      <c r="I35" s="41">
        <v>78.3</v>
      </c>
      <c r="J35" s="41">
        <v>52.6</v>
      </c>
      <c r="K35" s="41">
        <v>122.9</v>
      </c>
      <c r="L35" s="41">
        <v>80.2</v>
      </c>
      <c r="M35" s="41">
        <v>71</v>
      </c>
      <c r="N35" s="41">
        <v>80</v>
      </c>
      <c r="O35" s="41">
        <v>90</v>
      </c>
      <c r="P35" s="41">
        <v>89</v>
      </c>
      <c r="Q35" s="41">
        <v>77.5</v>
      </c>
      <c r="R35" s="43">
        <v>83.1</v>
      </c>
    </row>
    <row r="36" spans="1:18" s="8" customFormat="1" ht="17.649999999999999" customHeight="1" x14ac:dyDescent="0.15">
      <c r="A36" s="10" t="s">
        <v>73</v>
      </c>
      <c r="B36" s="26">
        <v>9.1999999999999993</v>
      </c>
      <c r="C36" s="41">
        <v>151.1</v>
      </c>
      <c r="D36" s="42">
        <v>176.5</v>
      </c>
      <c r="E36" s="41">
        <v>117.6</v>
      </c>
      <c r="F36" s="41">
        <v>-33.4</v>
      </c>
      <c r="G36" s="42">
        <v>56.1</v>
      </c>
      <c r="H36" s="41">
        <v>103.7</v>
      </c>
      <c r="I36" s="41">
        <v>226.9</v>
      </c>
      <c r="J36" s="41">
        <v>112.9</v>
      </c>
      <c r="K36" s="41">
        <v>178.7</v>
      </c>
      <c r="L36" s="41">
        <v>43.3</v>
      </c>
      <c r="M36" s="41">
        <v>89.7</v>
      </c>
      <c r="N36" s="41">
        <v>80.599999999999994</v>
      </c>
      <c r="O36" s="41">
        <v>91.8</v>
      </c>
      <c r="P36" s="41">
        <v>141.69999999999999</v>
      </c>
      <c r="Q36" s="41">
        <v>111.8</v>
      </c>
      <c r="R36" s="43">
        <v>174.4</v>
      </c>
    </row>
    <row r="37" spans="1:18" s="8" customFormat="1" ht="17.649999999999999" customHeight="1" x14ac:dyDescent="0.15">
      <c r="A37" s="10" t="s">
        <v>75</v>
      </c>
      <c r="B37" s="26">
        <v>20.9</v>
      </c>
      <c r="C37" s="41">
        <v>82.1</v>
      </c>
      <c r="D37" s="42">
        <v>112.8</v>
      </c>
      <c r="E37" s="41">
        <v>111.6</v>
      </c>
      <c r="F37" s="41">
        <v>-1.1000000000000001</v>
      </c>
      <c r="G37" s="42">
        <v>110.3</v>
      </c>
      <c r="H37" s="41">
        <v>122.8</v>
      </c>
      <c r="I37" s="41">
        <v>119.5</v>
      </c>
      <c r="J37" s="41">
        <v>125.4</v>
      </c>
      <c r="K37" s="41">
        <v>125.9</v>
      </c>
      <c r="L37" s="41">
        <v>122.2</v>
      </c>
      <c r="M37" s="41">
        <v>107.1</v>
      </c>
      <c r="N37" s="41">
        <v>123.5</v>
      </c>
      <c r="O37" s="41">
        <v>99.3</v>
      </c>
      <c r="P37" s="41">
        <v>90.8</v>
      </c>
      <c r="Q37" s="41">
        <v>97.2</v>
      </c>
      <c r="R37" s="43">
        <v>95.4</v>
      </c>
    </row>
    <row r="38" spans="1:18" s="8" customFormat="1" ht="17.649999999999999" customHeight="1" x14ac:dyDescent="0.15">
      <c r="A38" s="11" t="s">
        <v>78</v>
      </c>
      <c r="B38" s="26">
        <v>126.60000000000002</v>
      </c>
      <c r="C38" s="41">
        <v>105.1</v>
      </c>
      <c r="D38" s="42">
        <v>99.4</v>
      </c>
      <c r="E38" s="41">
        <v>97.4</v>
      </c>
      <c r="F38" s="41">
        <v>-2</v>
      </c>
      <c r="G38" s="42">
        <v>95.4</v>
      </c>
      <c r="H38" s="41">
        <v>97.7</v>
      </c>
      <c r="I38" s="41">
        <v>87.7</v>
      </c>
      <c r="J38" s="41">
        <v>92.8</v>
      </c>
      <c r="K38" s="41">
        <v>98.5</v>
      </c>
      <c r="L38" s="41">
        <v>98.1</v>
      </c>
      <c r="M38" s="41">
        <v>102.2</v>
      </c>
      <c r="N38" s="41">
        <v>98</v>
      </c>
      <c r="O38" s="41">
        <v>94.1</v>
      </c>
      <c r="P38" s="41">
        <v>102.8</v>
      </c>
      <c r="Q38" s="41">
        <v>102.9</v>
      </c>
      <c r="R38" s="43">
        <v>98</v>
      </c>
    </row>
    <row r="39" spans="1:18" s="8" customFormat="1" ht="17.649999999999999" customHeight="1" x14ac:dyDescent="0.15">
      <c r="A39" s="10" t="s">
        <v>80</v>
      </c>
      <c r="B39" s="26">
        <v>11.3</v>
      </c>
      <c r="C39" s="41" t="s">
        <v>284</v>
      </c>
      <c r="D39" s="42" t="s">
        <v>284</v>
      </c>
      <c r="E39" s="41" t="s">
        <v>284</v>
      </c>
      <c r="F39" s="41" t="s">
        <v>284</v>
      </c>
      <c r="G39" s="42" t="s">
        <v>284</v>
      </c>
      <c r="H39" s="41" t="s">
        <v>284</v>
      </c>
      <c r="I39" s="41" t="s">
        <v>284</v>
      </c>
      <c r="J39" s="41" t="s">
        <v>284</v>
      </c>
      <c r="K39" s="41" t="s">
        <v>284</v>
      </c>
      <c r="L39" s="41" t="s">
        <v>284</v>
      </c>
      <c r="M39" s="41" t="s">
        <v>284</v>
      </c>
      <c r="N39" s="41" t="s">
        <v>284</v>
      </c>
      <c r="O39" s="41" t="s">
        <v>284</v>
      </c>
      <c r="P39" s="41" t="s">
        <v>284</v>
      </c>
      <c r="Q39" s="41" t="s">
        <v>284</v>
      </c>
      <c r="R39" s="43" t="s">
        <v>284</v>
      </c>
    </row>
    <row r="40" spans="1:18" s="8" customFormat="1" ht="17.649999999999999" customHeight="1" x14ac:dyDescent="0.15">
      <c r="A40" s="10" t="s">
        <v>81</v>
      </c>
      <c r="B40" s="26">
        <v>24.6</v>
      </c>
      <c r="C40" s="41" t="s">
        <v>284</v>
      </c>
      <c r="D40" s="42" t="s">
        <v>284</v>
      </c>
      <c r="E40" s="41" t="s">
        <v>284</v>
      </c>
      <c r="F40" s="41" t="s">
        <v>284</v>
      </c>
      <c r="G40" s="42" t="s">
        <v>284</v>
      </c>
      <c r="H40" s="41" t="s">
        <v>284</v>
      </c>
      <c r="I40" s="41" t="s">
        <v>284</v>
      </c>
      <c r="J40" s="41" t="s">
        <v>284</v>
      </c>
      <c r="K40" s="41" t="s">
        <v>284</v>
      </c>
      <c r="L40" s="41" t="s">
        <v>284</v>
      </c>
      <c r="M40" s="41" t="s">
        <v>284</v>
      </c>
      <c r="N40" s="41" t="s">
        <v>284</v>
      </c>
      <c r="O40" s="41" t="s">
        <v>284</v>
      </c>
      <c r="P40" s="41" t="s">
        <v>284</v>
      </c>
      <c r="Q40" s="41" t="s">
        <v>284</v>
      </c>
      <c r="R40" s="43" t="s">
        <v>284</v>
      </c>
    </row>
    <row r="41" spans="1:18" s="8" customFormat="1" ht="17.649999999999999" customHeight="1" x14ac:dyDescent="0.15">
      <c r="A41" s="10" t="s">
        <v>82</v>
      </c>
      <c r="B41" s="26">
        <v>25.7</v>
      </c>
      <c r="C41" s="41">
        <v>137.4</v>
      </c>
      <c r="D41" s="42">
        <v>123.1</v>
      </c>
      <c r="E41" s="41">
        <v>121.7</v>
      </c>
      <c r="F41" s="41">
        <v>-1.1000000000000001</v>
      </c>
      <c r="G41" s="42">
        <v>117.4</v>
      </c>
      <c r="H41" s="41">
        <v>120.5</v>
      </c>
      <c r="I41" s="41">
        <v>116.5</v>
      </c>
      <c r="J41" s="41">
        <v>115.5</v>
      </c>
      <c r="K41" s="41">
        <v>113.5</v>
      </c>
      <c r="L41" s="41">
        <v>137</v>
      </c>
      <c r="M41" s="41">
        <v>111.4</v>
      </c>
      <c r="N41" s="41">
        <v>104.1</v>
      </c>
      <c r="O41" s="41" t="s">
        <v>284</v>
      </c>
      <c r="P41" s="41" t="s">
        <v>284</v>
      </c>
      <c r="Q41" s="41" t="s">
        <v>284</v>
      </c>
      <c r="R41" s="43" t="s">
        <v>284</v>
      </c>
    </row>
    <row r="42" spans="1:18" s="8" customFormat="1" ht="17.649999999999999" customHeight="1" x14ac:dyDescent="0.15">
      <c r="A42" s="10" t="s">
        <v>83</v>
      </c>
      <c r="B42" s="26">
        <v>3.9</v>
      </c>
      <c r="C42" s="41" t="s">
        <v>284</v>
      </c>
      <c r="D42" s="42">
        <v>45.7</v>
      </c>
      <c r="E42" s="41">
        <v>19.3</v>
      </c>
      <c r="F42" s="41">
        <v>-57.8</v>
      </c>
      <c r="G42" s="42">
        <v>20.399999999999999</v>
      </c>
      <c r="H42" s="41">
        <v>17.2</v>
      </c>
      <c r="I42" s="41">
        <v>29.7</v>
      </c>
      <c r="J42" s="41">
        <v>25.5</v>
      </c>
      <c r="K42" s="41">
        <v>23.7</v>
      </c>
      <c r="L42" s="41">
        <v>19.5</v>
      </c>
      <c r="M42" s="41">
        <v>5.6</v>
      </c>
      <c r="N42" s="41">
        <v>13</v>
      </c>
      <c r="O42" s="41">
        <v>13.5</v>
      </c>
      <c r="P42" s="41">
        <v>38.1</v>
      </c>
      <c r="Q42" s="41">
        <v>15.3</v>
      </c>
      <c r="R42" s="43">
        <v>9.6999999999999993</v>
      </c>
    </row>
    <row r="43" spans="1:18" s="8" customFormat="1" ht="17.649999999999999" customHeight="1" x14ac:dyDescent="0.15">
      <c r="A43" s="10" t="s">
        <v>85</v>
      </c>
      <c r="B43" s="26">
        <v>61.1</v>
      </c>
      <c r="C43" s="41" t="s">
        <v>284</v>
      </c>
      <c r="D43" s="42" t="s">
        <v>284</v>
      </c>
      <c r="E43" s="41" t="s">
        <v>284</v>
      </c>
      <c r="F43" s="41" t="s">
        <v>284</v>
      </c>
      <c r="G43" s="42" t="s">
        <v>284</v>
      </c>
      <c r="H43" s="41" t="s">
        <v>284</v>
      </c>
      <c r="I43" s="41" t="s">
        <v>284</v>
      </c>
      <c r="J43" s="41" t="s">
        <v>284</v>
      </c>
      <c r="K43" s="41" t="s">
        <v>284</v>
      </c>
      <c r="L43" s="41" t="s">
        <v>284</v>
      </c>
      <c r="M43" s="41" t="s">
        <v>284</v>
      </c>
      <c r="N43" s="41" t="s">
        <v>284</v>
      </c>
      <c r="O43" s="41" t="s">
        <v>284</v>
      </c>
      <c r="P43" s="41" t="s">
        <v>284</v>
      </c>
      <c r="Q43" s="41" t="s">
        <v>284</v>
      </c>
      <c r="R43" s="43" t="s">
        <v>284</v>
      </c>
    </row>
    <row r="44" spans="1:18" s="8" customFormat="1" ht="17.649999999999999" customHeight="1" x14ac:dyDescent="0.15">
      <c r="A44" s="11" t="s">
        <v>86</v>
      </c>
      <c r="B44" s="26">
        <v>303.2</v>
      </c>
      <c r="C44" s="41">
        <v>157.80000000000001</v>
      </c>
      <c r="D44" s="42">
        <v>135.80000000000001</v>
      </c>
      <c r="E44" s="41">
        <v>102.2</v>
      </c>
      <c r="F44" s="41">
        <v>-24.7</v>
      </c>
      <c r="G44" s="42">
        <v>118.8</v>
      </c>
      <c r="H44" s="41">
        <v>132.4</v>
      </c>
      <c r="I44" s="41">
        <v>83.9</v>
      </c>
      <c r="J44" s="41">
        <v>108.9</v>
      </c>
      <c r="K44" s="41">
        <v>103.7</v>
      </c>
      <c r="L44" s="41">
        <v>110.1</v>
      </c>
      <c r="M44" s="41">
        <v>94.9</v>
      </c>
      <c r="N44" s="41">
        <v>110.4</v>
      </c>
      <c r="O44" s="41">
        <v>73.099999999999994</v>
      </c>
      <c r="P44" s="41">
        <v>94</v>
      </c>
      <c r="Q44" s="41">
        <v>110.1</v>
      </c>
      <c r="R44" s="43">
        <v>86</v>
      </c>
    </row>
    <row r="45" spans="1:18" s="8" customFormat="1" ht="17.649999999999999" customHeight="1" x14ac:dyDescent="0.15">
      <c r="A45" s="10" t="s">
        <v>92</v>
      </c>
      <c r="B45" s="26">
        <v>14.6</v>
      </c>
      <c r="C45" s="41" t="s">
        <v>284</v>
      </c>
      <c r="D45" s="42" t="s">
        <v>284</v>
      </c>
      <c r="E45" s="41" t="s">
        <v>284</v>
      </c>
      <c r="F45" s="41" t="s">
        <v>284</v>
      </c>
      <c r="G45" s="42" t="s">
        <v>284</v>
      </c>
      <c r="H45" s="41" t="s">
        <v>284</v>
      </c>
      <c r="I45" s="41" t="s">
        <v>284</v>
      </c>
      <c r="J45" s="41" t="s">
        <v>284</v>
      </c>
      <c r="K45" s="41" t="s">
        <v>284</v>
      </c>
      <c r="L45" s="41" t="s">
        <v>284</v>
      </c>
      <c r="M45" s="41" t="s">
        <v>284</v>
      </c>
      <c r="N45" s="41" t="s">
        <v>284</v>
      </c>
      <c r="O45" s="41" t="s">
        <v>284</v>
      </c>
      <c r="P45" s="41" t="s">
        <v>284</v>
      </c>
      <c r="Q45" s="41" t="s">
        <v>284</v>
      </c>
      <c r="R45" s="43" t="s">
        <v>284</v>
      </c>
    </row>
    <row r="46" spans="1:18" s="8" customFormat="1" ht="17.649999999999999" customHeight="1" x14ac:dyDescent="0.15">
      <c r="A46" s="10" t="s">
        <v>93</v>
      </c>
      <c r="B46" s="26">
        <v>49</v>
      </c>
      <c r="C46" s="41" t="s">
        <v>284</v>
      </c>
      <c r="D46" s="42" t="s">
        <v>284</v>
      </c>
      <c r="E46" s="41" t="s">
        <v>284</v>
      </c>
      <c r="F46" s="41" t="s">
        <v>284</v>
      </c>
      <c r="G46" s="42" t="s">
        <v>284</v>
      </c>
      <c r="H46" s="41" t="s">
        <v>284</v>
      </c>
      <c r="I46" s="41" t="s">
        <v>284</v>
      </c>
      <c r="J46" s="41" t="s">
        <v>284</v>
      </c>
      <c r="K46" s="41" t="s">
        <v>284</v>
      </c>
      <c r="L46" s="41" t="s">
        <v>284</v>
      </c>
      <c r="M46" s="41" t="s">
        <v>284</v>
      </c>
      <c r="N46" s="41" t="s">
        <v>284</v>
      </c>
      <c r="O46" s="41" t="s">
        <v>284</v>
      </c>
      <c r="P46" s="41" t="s">
        <v>284</v>
      </c>
      <c r="Q46" s="41" t="s">
        <v>284</v>
      </c>
      <c r="R46" s="43" t="s">
        <v>284</v>
      </c>
    </row>
    <row r="47" spans="1:18" s="8" customFormat="1" ht="17.649999999999999" customHeight="1" x14ac:dyDescent="0.15">
      <c r="A47" s="10" t="s">
        <v>94</v>
      </c>
      <c r="B47" s="26">
        <v>39.1</v>
      </c>
      <c r="C47" s="41" t="s">
        <v>284</v>
      </c>
      <c r="D47" s="42" t="s">
        <v>284</v>
      </c>
      <c r="E47" s="41" t="s">
        <v>284</v>
      </c>
      <c r="F47" s="41" t="s">
        <v>284</v>
      </c>
      <c r="G47" s="42" t="s">
        <v>284</v>
      </c>
      <c r="H47" s="41" t="s">
        <v>284</v>
      </c>
      <c r="I47" s="41" t="s">
        <v>284</v>
      </c>
      <c r="J47" s="41" t="s">
        <v>284</v>
      </c>
      <c r="K47" s="41" t="s">
        <v>284</v>
      </c>
      <c r="L47" s="41" t="s">
        <v>284</v>
      </c>
      <c r="M47" s="41" t="s">
        <v>284</v>
      </c>
      <c r="N47" s="41" t="s">
        <v>284</v>
      </c>
      <c r="O47" s="41" t="s">
        <v>284</v>
      </c>
      <c r="P47" s="41" t="s">
        <v>284</v>
      </c>
      <c r="Q47" s="41" t="s">
        <v>284</v>
      </c>
      <c r="R47" s="43" t="s">
        <v>284</v>
      </c>
    </row>
    <row r="48" spans="1:18" s="8" customFormat="1" ht="17.649999999999999" customHeight="1" x14ac:dyDescent="0.15">
      <c r="A48" s="10" t="s">
        <v>95</v>
      </c>
      <c r="B48" s="26">
        <v>183.7</v>
      </c>
      <c r="C48" s="41" t="s">
        <v>284</v>
      </c>
      <c r="D48" s="42" t="s">
        <v>284</v>
      </c>
      <c r="E48" s="41" t="s">
        <v>284</v>
      </c>
      <c r="F48" s="41" t="s">
        <v>284</v>
      </c>
      <c r="G48" s="42" t="s">
        <v>284</v>
      </c>
      <c r="H48" s="41" t="s">
        <v>284</v>
      </c>
      <c r="I48" s="41" t="s">
        <v>284</v>
      </c>
      <c r="J48" s="41" t="s">
        <v>284</v>
      </c>
      <c r="K48" s="41" t="s">
        <v>284</v>
      </c>
      <c r="L48" s="41" t="s">
        <v>284</v>
      </c>
      <c r="M48" s="41" t="s">
        <v>284</v>
      </c>
      <c r="N48" s="41" t="s">
        <v>284</v>
      </c>
      <c r="O48" s="41" t="s">
        <v>284</v>
      </c>
      <c r="P48" s="41" t="s">
        <v>284</v>
      </c>
      <c r="Q48" s="41" t="s">
        <v>284</v>
      </c>
      <c r="R48" s="43" t="s">
        <v>284</v>
      </c>
    </row>
    <row r="49" spans="1:18" s="8" customFormat="1" ht="17.649999999999999" customHeight="1" x14ac:dyDescent="0.15">
      <c r="A49" s="10" t="s">
        <v>96</v>
      </c>
      <c r="B49" s="26">
        <v>16.8</v>
      </c>
      <c r="C49" s="41" t="s">
        <v>284</v>
      </c>
      <c r="D49" s="42" t="s">
        <v>284</v>
      </c>
      <c r="E49" s="41" t="s">
        <v>284</v>
      </c>
      <c r="F49" s="41" t="s">
        <v>284</v>
      </c>
      <c r="G49" s="42" t="s">
        <v>284</v>
      </c>
      <c r="H49" s="41" t="s">
        <v>284</v>
      </c>
      <c r="I49" s="41" t="s">
        <v>284</v>
      </c>
      <c r="J49" s="41" t="s">
        <v>284</v>
      </c>
      <c r="K49" s="41" t="s">
        <v>284</v>
      </c>
      <c r="L49" s="41" t="s">
        <v>284</v>
      </c>
      <c r="M49" s="41" t="s">
        <v>284</v>
      </c>
      <c r="N49" s="41" t="s">
        <v>284</v>
      </c>
      <c r="O49" s="41" t="s">
        <v>284</v>
      </c>
      <c r="P49" s="41" t="s">
        <v>284</v>
      </c>
      <c r="Q49" s="41" t="s">
        <v>284</v>
      </c>
      <c r="R49" s="43" t="s">
        <v>284</v>
      </c>
    </row>
    <row r="50" spans="1:18" s="8" customFormat="1" ht="17.649999999999999" customHeight="1" x14ac:dyDescent="0.15">
      <c r="A50" s="11" t="s">
        <v>97</v>
      </c>
      <c r="B50" s="26">
        <v>939.7</v>
      </c>
      <c r="C50" s="41">
        <v>83.9</v>
      </c>
      <c r="D50" s="42">
        <v>81.8</v>
      </c>
      <c r="E50" s="41">
        <v>73.2</v>
      </c>
      <c r="F50" s="41">
        <v>-10.5</v>
      </c>
      <c r="G50" s="42">
        <v>76.8</v>
      </c>
      <c r="H50" s="41">
        <v>67</v>
      </c>
      <c r="I50" s="41">
        <v>66.5</v>
      </c>
      <c r="J50" s="41">
        <v>74.7</v>
      </c>
      <c r="K50" s="41">
        <v>80.099999999999994</v>
      </c>
      <c r="L50" s="41">
        <v>86.2</v>
      </c>
      <c r="M50" s="41">
        <v>79.099999999999994</v>
      </c>
      <c r="N50" s="41">
        <v>67.099999999999994</v>
      </c>
      <c r="O50" s="41">
        <v>60.5</v>
      </c>
      <c r="P50" s="41">
        <v>63.8</v>
      </c>
      <c r="Q50" s="41">
        <v>76.5</v>
      </c>
      <c r="R50" s="43">
        <v>80.2</v>
      </c>
    </row>
    <row r="51" spans="1:18" s="8" customFormat="1" ht="17.649999999999999" customHeight="1" x14ac:dyDescent="0.15">
      <c r="A51" s="10" t="s">
        <v>107</v>
      </c>
      <c r="B51" s="26">
        <v>37.1</v>
      </c>
      <c r="C51" s="41" t="s">
        <v>284</v>
      </c>
      <c r="D51" s="42" t="s">
        <v>284</v>
      </c>
      <c r="E51" s="41" t="s">
        <v>284</v>
      </c>
      <c r="F51" s="41" t="s">
        <v>284</v>
      </c>
      <c r="G51" s="42" t="s">
        <v>284</v>
      </c>
      <c r="H51" s="41" t="s">
        <v>284</v>
      </c>
      <c r="I51" s="41" t="s">
        <v>284</v>
      </c>
      <c r="J51" s="41" t="s">
        <v>284</v>
      </c>
      <c r="K51" s="41" t="s">
        <v>284</v>
      </c>
      <c r="L51" s="41" t="s">
        <v>284</v>
      </c>
      <c r="M51" s="41" t="s">
        <v>284</v>
      </c>
      <c r="N51" s="41" t="s">
        <v>284</v>
      </c>
      <c r="O51" s="41" t="s">
        <v>284</v>
      </c>
      <c r="P51" s="41" t="s">
        <v>284</v>
      </c>
      <c r="Q51" s="41" t="s">
        <v>284</v>
      </c>
      <c r="R51" s="43" t="s">
        <v>284</v>
      </c>
    </row>
    <row r="52" spans="1:18" s="8" customFormat="1" ht="17.649999999999999" customHeight="1" x14ac:dyDescent="0.15">
      <c r="A52" s="10" t="s">
        <v>108</v>
      </c>
      <c r="B52" s="26">
        <v>6</v>
      </c>
      <c r="C52" s="41" t="s">
        <v>284</v>
      </c>
      <c r="D52" s="42" t="s">
        <v>284</v>
      </c>
      <c r="E52" s="41" t="s">
        <v>284</v>
      </c>
      <c r="F52" s="41" t="s">
        <v>284</v>
      </c>
      <c r="G52" s="42" t="s">
        <v>284</v>
      </c>
      <c r="H52" s="41" t="s">
        <v>284</v>
      </c>
      <c r="I52" s="41" t="s">
        <v>284</v>
      </c>
      <c r="J52" s="41" t="s">
        <v>284</v>
      </c>
      <c r="K52" s="41" t="s">
        <v>284</v>
      </c>
      <c r="L52" s="41" t="s">
        <v>284</v>
      </c>
      <c r="M52" s="41" t="s">
        <v>284</v>
      </c>
      <c r="N52" s="41" t="s">
        <v>284</v>
      </c>
      <c r="O52" s="41" t="s">
        <v>284</v>
      </c>
      <c r="P52" s="41" t="s">
        <v>284</v>
      </c>
      <c r="Q52" s="41" t="s">
        <v>284</v>
      </c>
      <c r="R52" s="43" t="s">
        <v>284</v>
      </c>
    </row>
    <row r="53" spans="1:18" s="8" customFormat="1" ht="17.649999999999999" customHeight="1" x14ac:dyDescent="0.15">
      <c r="A53" s="10" t="s">
        <v>109</v>
      </c>
      <c r="B53" s="26">
        <v>347.9</v>
      </c>
      <c r="C53" s="41" t="s">
        <v>284</v>
      </c>
      <c r="D53" s="42" t="s">
        <v>284</v>
      </c>
      <c r="E53" s="41" t="s">
        <v>284</v>
      </c>
      <c r="F53" s="41" t="s">
        <v>284</v>
      </c>
      <c r="G53" s="42" t="s">
        <v>284</v>
      </c>
      <c r="H53" s="41" t="s">
        <v>284</v>
      </c>
      <c r="I53" s="41" t="s">
        <v>284</v>
      </c>
      <c r="J53" s="41" t="s">
        <v>284</v>
      </c>
      <c r="K53" s="41" t="s">
        <v>284</v>
      </c>
      <c r="L53" s="41" t="s">
        <v>284</v>
      </c>
      <c r="M53" s="41" t="s">
        <v>284</v>
      </c>
      <c r="N53" s="41" t="s">
        <v>284</v>
      </c>
      <c r="O53" s="41" t="s">
        <v>284</v>
      </c>
      <c r="P53" s="41" t="s">
        <v>284</v>
      </c>
      <c r="Q53" s="41" t="s">
        <v>284</v>
      </c>
      <c r="R53" s="43" t="s">
        <v>284</v>
      </c>
    </row>
    <row r="54" spans="1:18" s="8" customFormat="1" ht="17.649999999999999" customHeight="1" x14ac:dyDescent="0.15">
      <c r="A54" s="10" t="s">
        <v>114</v>
      </c>
      <c r="B54" s="26">
        <v>1.2</v>
      </c>
      <c r="C54" s="41" t="s">
        <v>284</v>
      </c>
      <c r="D54" s="42" t="s">
        <v>284</v>
      </c>
      <c r="E54" s="41" t="s">
        <v>284</v>
      </c>
      <c r="F54" s="41" t="s">
        <v>284</v>
      </c>
      <c r="G54" s="42" t="s">
        <v>284</v>
      </c>
      <c r="H54" s="41" t="s">
        <v>284</v>
      </c>
      <c r="I54" s="41" t="s">
        <v>284</v>
      </c>
      <c r="J54" s="41" t="s">
        <v>284</v>
      </c>
      <c r="K54" s="41" t="s">
        <v>284</v>
      </c>
      <c r="L54" s="41" t="s">
        <v>284</v>
      </c>
      <c r="M54" s="41" t="s">
        <v>284</v>
      </c>
      <c r="N54" s="41" t="s">
        <v>284</v>
      </c>
      <c r="O54" s="41" t="s">
        <v>284</v>
      </c>
      <c r="P54" s="41" t="s">
        <v>284</v>
      </c>
      <c r="Q54" s="41" t="s">
        <v>284</v>
      </c>
      <c r="R54" s="43" t="s">
        <v>284</v>
      </c>
    </row>
    <row r="55" spans="1:18" s="8" customFormat="1" ht="17.649999999999999" customHeight="1" x14ac:dyDescent="0.15">
      <c r="A55" s="10" t="s">
        <v>115</v>
      </c>
      <c r="B55" s="26">
        <v>547.5</v>
      </c>
      <c r="C55" s="41" t="s">
        <v>284</v>
      </c>
      <c r="D55" s="42" t="s">
        <v>284</v>
      </c>
      <c r="E55" s="41" t="s">
        <v>284</v>
      </c>
      <c r="F55" s="41" t="s">
        <v>284</v>
      </c>
      <c r="G55" s="42" t="s">
        <v>284</v>
      </c>
      <c r="H55" s="41" t="s">
        <v>284</v>
      </c>
      <c r="I55" s="41" t="s">
        <v>284</v>
      </c>
      <c r="J55" s="41" t="s">
        <v>284</v>
      </c>
      <c r="K55" s="41" t="s">
        <v>284</v>
      </c>
      <c r="L55" s="41" t="s">
        <v>284</v>
      </c>
      <c r="M55" s="41" t="s">
        <v>284</v>
      </c>
      <c r="N55" s="41" t="s">
        <v>284</v>
      </c>
      <c r="O55" s="41" t="s">
        <v>284</v>
      </c>
      <c r="P55" s="41" t="s">
        <v>284</v>
      </c>
      <c r="Q55" s="41" t="s">
        <v>284</v>
      </c>
      <c r="R55" s="43" t="s">
        <v>284</v>
      </c>
    </row>
    <row r="56" spans="1:18" s="8" customFormat="1" ht="17.649999999999999" customHeight="1" x14ac:dyDescent="0.15">
      <c r="A56" s="11" t="s">
        <v>124</v>
      </c>
      <c r="B56" s="26">
        <v>833.69999999999993</v>
      </c>
      <c r="C56" s="41">
        <v>230.2</v>
      </c>
      <c r="D56" s="42">
        <v>164.7</v>
      </c>
      <c r="E56" s="41">
        <v>169.1</v>
      </c>
      <c r="F56" s="41">
        <v>2.7</v>
      </c>
      <c r="G56" s="42">
        <v>142.80000000000001</v>
      </c>
      <c r="H56" s="41">
        <v>151.4</v>
      </c>
      <c r="I56" s="41">
        <v>118.8</v>
      </c>
      <c r="J56" s="41">
        <v>123.9</v>
      </c>
      <c r="K56" s="41">
        <v>198.1</v>
      </c>
      <c r="L56" s="41">
        <v>180</v>
      </c>
      <c r="M56" s="41">
        <v>210</v>
      </c>
      <c r="N56" s="41">
        <v>193.1</v>
      </c>
      <c r="O56" s="41">
        <v>154.5</v>
      </c>
      <c r="P56" s="41">
        <v>196.5</v>
      </c>
      <c r="Q56" s="41">
        <v>203.3</v>
      </c>
      <c r="R56" s="43">
        <v>157</v>
      </c>
    </row>
    <row r="57" spans="1:18" s="8" customFormat="1" ht="17.649999999999999" customHeight="1" x14ac:dyDescent="0.15">
      <c r="A57" s="17" t="s">
        <v>126</v>
      </c>
      <c r="B57" s="26">
        <v>14.8</v>
      </c>
      <c r="C57" s="41" t="s">
        <v>284</v>
      </c>
      <c r="D57" s="42" t="s">
        <v>284</v>
      </c>
      <c r="E57" s="41" t="s">
        <v>284</v>
      </c>
      <c r="F57" s="41" t="s">
        <v>284</v>
      </c>
      <c r="G57" s="42" t="s">
        <v>284</v>
      </c>
      <c r="H57" s="41" t="s">
        <v>284</v>
      </c>
      <c r="I57" s="41" t="s">
        <v>284</v>
      </c>
      <c r="J57" s="41" t="s">
        <v>284</v>
      </c>
      <c r="K57" s="41" t="s">
        <v>284</v>
      </c>
      <c r="L57" s="41" t="s">
        <v>284</v>
      </c>
      <c r="M57" s="41" t="s">
        <v>284</v>
      </c>
      <c r="N57" s="41" t="s">
        <v>284</v>
      </c>
      <c r="O57" s="41" t="s">
        <v>284</v>
      </c>
      <c r="P57" s="41" t="s">
        <v>284</v>
      </c>
      <c r="Q57" s="41" t="s">
        <v>284</v>
      </c>
      <c r="R57" s="43" t="s">
        <v>284</v>
      </c>
    </row>
    <row r="58" spans="1:18" s="8" customFormat="1" ht="17.649999999999999" customHeight="1" x14ac:dyDescent="0.15">
      <c r="A58" s="17" t="s">
        <v>127</v>
      </c>
      <c r="B58" s="26">
        <v>8.5</v>
      </c>
      <c r="C58" s="41" t="s">
        <v>284</v>
      </c>
      <c r="D58" s="42" t="s">
        <v>284</v>
      </c>
      <c r="E58" s="41" t="s">
        <v>284</v>
      </c>
      <c r="F58" s="41" t="s">
        <v>284</v>
      </c>
      <c r="G58" s="42" t="s">
        <v>284</v>
      </c>
      <c r="H58" s="41" t="s">
        <v>284</v>
      </c>
      <c r="I58" s="41" t="s">
        <v>284</v>
      </c>
      <c r="J58" s="41" t="s">
        <v>284</v>
      </c>
      <c r="K58" s="41" t="s">
        <v>284</v>
      </c>
      <c r="L58" s="41" t="s">
        <v>284</v>
      </c>
      <c r="M58" s="41" t="s">
        <v>284</v>
      </c>
      <c r="N58" s="41" t="s">
        <v>284</v>
      </c>
      <c r="O58" s="41" t="s">
        <v>284</v>
      </c>
      <c r="P58" s="41" t="s">
        <v>284</v>
      </c>
      <c r="Q58" s="41" t="s">
        <v>284</v>
      </c>
      <c r="R58" s="43" t="s">
        <v>284</v>
      </c>
    </row>
    <row r="59" spans="1:18" s="8" customFormat="1" ht="17.649999999999999" customHeight="1" x14ac:dyDescent="0.15">
      <c r="A59" s="10" t="s">
        <v>128</v>
      </c>
      <c r="B59" s="26">
        <v>6</v>
      </c>
      <c r="C59" s="41" t="s">
        <v>284</v>
      </c>
      <c r="D59" s="42" t="s">
        <v>284</v>
      </c>
      <c r="E59" s="41" t="s">
        <v>284</v>
      </c>
      <c r="F59" s="41" t="s">
        <v>284</v>
      </c>
      <c r="G59" s="42" t="s">
        <v>284</v>
      </c>
      <c r="H59" s="41" t="s">
        <v>284</v>
      </c>
      <c r="I59" s="41" t="s">
        <v>284</v>
      </c>
      <c r="J59" s="41" t="s">
        <v>284</v>
      </c>
      <c r="K59" s="41" t="s">
        <v>284</v>
      </c>
      <c r="L59" s="41" t="s">
        <v>284</v>
      </c>
      <c r="M59" s="41" t="s">
        <v>284</v>
      </c>
      <c r="N59" s="41" t="s">
        <v>284</v>
      </c>
      <c r="O59" s="41" t="s">
        <v>284</v>
      </c>
      <c r="P59" s="41" t="s">
        <v>284</v>
      </c>
      <c r="Q59" s="41" t="s">
        <v>284</v>
      </c>
      <c r="R59" s="43" t="s">
        <v>284</v>
      </c>
    </row>
    <row r="60" spans="1:18" s="8" customFormat="1" ht="17.649999999999999" customHeight="1" x14ac:dyDescent="0.15">
      <c r="A60" s="10" t="s">
        <v>129</v>
      </c>
      <c r="B60" s="26">
        <v>22.5</v>
      </c>
      <c r="C60" s="41" t="s">
        <v>284</v>
      </c>
      <c r="D60" s="42" t="s">
        <v>284</v>
      </c>
      <c r="E60" s="41" t="s">
        <v>284</v>
      </c>
      <c r="F60" s="41" t="s">
        <v>284</v>
      </c>
      <c r="G60" s="42" t="s">
        <v>284</v>
      </c>
      <c r="H60" s="41" t="s">
        <v>284</v>
      </c>
      <c r="I60" s="41" t="s">
        <v>284</v>
      </c>
      <c r="J60" s="41" t="s">
        <v>284</v>
      </c>
      <c r="K60" s="41" t="s">
        <v>284</v>
      </c>
      <c r="L60" s="41" t="s">
        <v>284</v>
      </c>
      <c r="M60" s="41" t="s">
        <v>284</v>
      </c>
      <c r="N60" s="41" t="s">
        <v>284</v>
      </c>
      <c r="O60" s="41" t="s">
        <v>284</v>
      </c>
      <c r="P60" s="41" t="s">
        <v>284</v>
      </c>
      <c r="Q60" s="41" t="s">
        <v>284</v>
      </c>
      <c r="R60" s="43" t="s">
        <v>284</v>
      </c>
    </row>
    <row r="61" spans="1:18" s="8" customFormat="1" ht="17.649999999999999" customHeight="1" x14ac:dyDescent="0.15">
      <c r="A61" s="10" t="s">
        <v>130</v>
      </c>
      <c r="B61" s="26">
        <v>61</v>
      </c>
      <c r="C61" s="41">
        <v>43.8</v>
      </c>
      <c r="D61" s="42">
        <v>28.5</v>
      </c>
      <c r="E61" s="41">
        <v>25.1</v>
      </c>
      <c r="F61" s="41">
        <v>-11.9</v>
      </c>
      <c r="G61" s="42">
        <v>21.8</v>
      </c>
      <c r="H61" s="41">
        <v>32.5</v>
      </c>
      <c r="I61" s="41">
        <v>16</v>
      </c>
      <c r="J61" s="41">
        <v>20.399999999999999</v>
      </c>
      <c r="K61" s="41">
        <v>23.2</v>
      </c>
      <c r="L61" s="41">
        <v>37</v>
      </c>
      <c r="M61" s="41">
        <v>31.1</v>
      </c>
      <c r="N61" s="41">
        <v>27.3</v>
      </c>
      <c r="O61" s="41">
        <v>27</v>
      </c>
      <c r="P61" s="41">
        <v>18.100000000000001</v>
      </c>
      <c r="Q61" s="41">
        <v>19.899999999999999</v>
      </c>
      <c r="R61" s="43">
        <v>26.4</v>
      </c>
    </row>
    <row r="62" spans="1:18" s="8" customFormat="1" ht="17.649999999999999" customHeight="1" x14ac:dyDescent="0.15">
      <c r="A62" s="10" t="s">
        <v>131</v>
      </c>
      <c r="B62" s="26">
        <v>720.9</v>
      </c>
      <c r="C62" s="41">
        <v>250</v>
      </c>
      <c r="D62" s="42" t="s">
        <v>284</v>
      </c>
      <c r="E62" s="41" t="s">
        <v>284</v>
      </c>
      <c r="F62" s="41" t="s">
        <v>284</v>
      </c>
      <c r="G62" s="42" t="s">
        <v>284</v>
      </c>
      <c r="H62" s="41" t="s">
        <v>284</v>
      </c>
      <c r="I62" s="41" t="s">
        <v>284</v>
      </c>
      <c r="J62" s="41" t="s">
        <v>284</v>
      </c>
      <c r="K62" s="41" t="s">
        <v>284</v>
      </c>
      <c r="L62" s="41" t="s">
        <v>284</v>
      </c>
      <c r="M62" s="41" t="s">
        <v>284</v>
      </c>
      <c r="N62" s="41" t="s">
        <v>284</v>
      </c>
      <c r="O62" s="41" t="s">
        <v>284</v>
      </c>
      <c r="P62" s="41" t="s">
        <v>284</v>
      </c>
      <c r="Q62" s="41" t="s">
        <v>284</v>
      </c>
      <c r="R62" s="43" t="s">
        <v>284</v>
      </c>
    </row>
    <row r="63" spans="1:18" s="8" customFormat="1" ht="17.649999999999999" customHeight="1" x14ac:dyDescent="0.15">
      <c r="A63" s="11" t="s">
        <v>142</v>
      </c>
      <c r="B63" s="26">
        <v>423.1</v>
      </c>
      <c r="C63" s="41">
        <v>121.3</v>
      </c>
      <c r="D63" s="42">
        <v>121.5</v>
      </c>
      <c r="E63" s="41">
        <v>118.2</v>
      </c>
      <c r="F63" s="41">
        <v>-2.7</v>
      </c>
      <c r="G63" s="42">
        <v>125</v>
      </c>
      <c r="H63" s="41">
        <v>129.30000000000001</v>
      </c>
      <c r="I63" s="41">
        <v>129.4</v>
      </c>
      <c r="J63" s="41">
        <v>125.9</v>
      </c>
      <c r="K63" s="41">
        <v>120.5</v>
      </c>
      <c r="L63" s="41">
        <v>121.8</v>
      </c>
      <c r="M63" s="41">
        <v>117.6</v>
      </c>
      <c r="N63" s="41">
        <v>114.5</v>
      </c>
      <c r="O63" s="41">
        <v>109.3</v>
      </c>
      <c r="P63" s="41">
        <v>110.4</v>
      </c>
      <c r="Q63" s="41">
        <v>110.2</v>
      </c>
      <c r="R63" s="43">
        <v>104.1</v>
      </c>
    </row>
    <row r="64" spans="1:18" s="8" customFormat="1" ht="17.649999999999999" customHeight="1" x14ac:dyDescent="0.15">
      <c r="A64" s="13" t="s">
        <v>143</v>
      </c>
      <c r="B64" s="28">
        <v>43.4</v>
      </c>
      <c r="C64" s="44" t="s">
        <v>284</v>
      </c>
      <c r="D64" s="45" t="s">
        <v>284</v>
      </c>
      <c r="E64" s="44" t="s">
        <v>284</v>
      </c>
      <c r="F64" s="44" t="s">
        <v>284</v>
      </c>
      <c r="G64" s="45" t="s">
        <v>284</v>
      </c>
      <c r="H64" s="44" t="s">
        <v>284</v>
      </c>
      <c r="I64" s="44" t="s">
        <v>284</v>
      </c>
      <c r="J64" s="44" t="s">
        <v>284</v>
      </c>
      <c r="K64" s="44" t="s">
        <v>284</v>
      </c>
      <c r="L64" s="44" t="s">
        <v>284</v>
      </c>
      <c r="M64" s="44" t="s">
        <v>284</v>
      </c>
      <c r="N64" s="44" t="s">
        <v>284</v>
      </c>
      <c r="O64" s="44" t="s">
        <v>284</v>
      </c>
      <c r="P64" s="44" t="s">
        <v>284</v>
      </c>
      <c r="Q64" s="44" t="s">
        <v>284</v>
      </c>
      <c r="R64" s="46" t="s">
        <v>284</v>
      </c>
    </row>
    <row r="65" spans="1:18" s="8" customFormat="1" ht="17.649999999999999" customHeight="1" x14ac:dyDescent="0.15">
      <c r="A65" s="10" t="s">
        <v>144</v>
      </c>
      <c r="B65" s="26">
        <v>110.9</v>
      </c>
      <c r="C65" s="41" t="s">
        <v>284</v>
      </c>
      <c r="D65" s="42" t="s">
        <v>284</v>
      </c>
      <c r="E65" s="41" t="s">
        <v>284</v>
      </c>
      <c r="F65" s="41" t="s">
        <v>284</v>
      </c>
      <c r="G65" s="42" t="s">
        <v>284</v>
      </c>
      <c r="H65" s="41" t="s">
        <v>284</v>
      </c>
      <c r="I65" s="41" t="s">
        <v>284</v>
      </c>
      <c r="J65" s="41" t="s">
        <v>284</v>
      </c>
      <c r="K65" s="41" t="s">
        <v>284</v>
      </c>
      <c r="L65" s="41" t="s">
        <v>284</v>
      </c>
      <c r="M65" s="41" t="s">
        <v>284</v>
      </c>
      <c r="N65" s="41" t="s">
        <v>284</v>
      </c>
      <c r="O65" s="41" t="s">
        <v>284</v>
      </c>
      <c r="P65" s="41" t="s">
        <v>284</v>
      </c>
      <c r="Q65" s="41" t="s">
        <v>284</v>
      </c>
      <c r="R65" s="43" t="s">
        <v>284</v>
      </c>
    </row>
    <row r="66" spans="1:18" s="8" customFormat="1" ht="17.649999999999999" customHeight="1" x14ac:dyDescent="0.15">
      <c r="A66" s="10" t="s">
        <v>147</v>
      </c>
      <c r="B66" s="26">
        <v>1.6</v>
      </c>
      <c r="C66" s="41" t="s">
        <v>284</v>
      </c>
      <c r="D66" s="42" t="s">
        <v>284</v>
      </c>
      <c r="E66" s="41" t="s">
        <v>284</v>
      </c>
      <c r="F66" s="41" t="s">
        <v>284</v>
      </c>
      <c r="G66" s="42" t="s">
        <v>284</v>
      </c>
      <c r="H66" s="41" t="s">
        <v>284</v>
      </c>
      <c r="I66" s="41" t="s">
        <v>284</v>
      </c>
      <c r="J66" s="41" t="s">
        <v>284</v>
      </c>
      <c r="K66" s="41" t="s">
        <v>284</v>
      </c>
      <c r="L66" s="41" t="s">
        <v>284</v>
      </c>
      <c r="M66" s="41" t="s">
        <v>284</v>
      </c>
      <c r="N66" s="41" t="s">
        <v>284</v>
      </c>
      <c r="O66" s="41" t="s">
        <v>284</v>
      </c>
      <c r="P66" s="41" t="s">
        <v>284</v>
      </c>
      <c r="Q66" s="41" t="s">
        <v>284</v>
      </c>
      <c r="R66" s="43" t="s">
        <v>284</v>
      </c>
    </row>
    <row r="67" spans="1:18" s="8" customFormat="1" ht="17.649999999999999" customHeight="1" x14ac:dyDescent="0.15">
      <c r="A67" s="10" t="s">
        <v>149</v>
      </c>
      <c r="B67" s="26">
        <v>50.2</v>
      </c>
      <c r="C67" s="41" t="s">
        <v>284</v>
      </c>
      <c r="D67" s="42" t="s">
        <v>284</v>
      </c>
      <c r="E67" s="41" t="s">
        <v>284</v>
      </c>
      <c r="F67" s="41" t="s">
        <v>284</v>
      </c>
      <c r="G67" s="42" t="s">
        <v>284</v>
      </c>
      <c r="H67" s="41" t="s">
        <v>284</v>
      </c>
      <c r="I67" s="41" t="s">
        <v>284</v>
      </c>
      <c r="J67" s="41" t="s">
        <v>284</v>
      </c>
      <c r="K67" s="41" t="s">
        <v>284</v>
      </c>
      <c r="L67" s="41" t="s">
        <v>284</v>
      </c>
      <c r="M67" s="41" t="s">
        <v>284</v>
      </c>
      <c r="N67" s="41" t="s">
        <v>284</v>
      </c>
      <c r="O67" s="41" t="s">
        <v>284</v>
      </c>
      <c r="P67" s="41" t="s">
        <v>284</v>
      </c>
      <c r="Q67" s="41" t="s">
        <v>284</v>
      </c>
      <c r="R67" s="43" t="s">
        <v>284</v>
      </c>
    </row>
    <row r="68" spans="1:18" s="8" customFormat="1" ht="17.649999999999999" customHeight="1" x14ac:dyDescent="0.15">
      <c r="A68" s="10" t="s">
        <v>150</v>
      </c>
      <c r="B68" s="26">
        <v>1.3</v>
      </c>
      <c r="C68" s="41" t="s">
        <v>284</v>
      </c>
      <c r="D68" s="42" t="s">
        <v>284</v>
      </c>
      <c r="E68" s="41" t="s">
        <v>284</v>
      </c>
      <c r="F68" s="41" t="s">
        <v>284</v>
      </c>
      <c r="G68" s="42" t="s">
        <v>284</v>
      </c>
      <c r="H68" s="41" t="s">
        <v>284</v>
      </c>
      <c r="I68" s="41" t="s">
        <v>284</v>
      </c>
      <c r="J68" s="41" t="s">
        <v>284</v>
      </c>
      <c r="K68" s="41" t="s">
        <v>284</v>
      </c>
      <c r="L68" s="41" t="s">
        <v>284</v>
      </c>
      <c r="M68" s="41" t="s">
        <v>284</v>
      </c>
      <c r="N68" s="41" t="s">
        <v>284</v>
      </c>
      <c r="O68" s="41" t="s">
        <v>284</v>
      </c>
      <c r="P68" s="41" t="s">
        <v>284</v>
      </c>
      <c r="Q68" s="41" t="s">
        <v>284</v>
      </c>
      <c r="R68" s="43" t="s">
        <v>284</v>
      </c>
    </row>
    <row r="69" spans="1:18" s="8" customFormat="1" ht="17.649999999999999" customHeight="1" x14ac:dyDescent="0.15">
      <c r="A69" s="10" t="s">
        <v>151</v>
      </c>
      <c r="B69" s="26">
        <v>117.6</v>
      </c>
      <c r="C69" s="41" t="s">
        <v>284</v>
      </c>
      <c r="D69" s="42" t="s">
        <v>284</v>
      </c>
      <c r="E69" s="41" t="s">
        <v>284</v>
      </c>
      <c r="F69" s="41" t="s">
        <v>284</v>
      </c>
      <c r="G69" s="42" t="s">
        <v>284</v>
      </c>
      <c r="H69" s="41" t="s">
        <v>284</v>
      </c>
      <c r="I69" s="41" t="s">
        <v>284</v>
      </c>
      <c r="J69" s="41" t="s">
        <v>284</v>
      </c>
      <c r="K69" s="41" t="s">
        <v>284</v>
      </c>
      <c r="L69" s="41" t="s">
        <v>284</v>
      </c>
      <c r="M69" s="41" t="s">
        <v>284</v>
      </c>
      <c r="N69" s="41" t="s">
        <v>284</v>
      </c>
      <c r="O69" s="41" t="s">
        <v>284</v>
      </c>
      <c r="P69" s="41" t="s">
        <v>284</v>
      </c>
      <c r="Q69" s="41" t="s">
        <v>284</v>
      </c>
      <c r="R69" s="43" t="s">
        <v>284</v>
      </c>
    </row>
    <row r="70" spans="1:18" s="8" customFormat="1" ht="17.649999999999999" customHeight="1" x14ac:dyDescent="0.15">
      <c r="A70" s="10" t="s">
        <v>152</v>
      </c>
      <c r="B70" s="26">
        <v>73.3</v>
      </c>
      <c r="C70" s="41" t="s">
        <v>284</v>
      </c>
      <c r="D70" s="42" t="s">
        <v>284</v>
      </c>
      <c r="E70" s="41" t="s">
        <v>284</v>
      </c>
      <c r="F70" s="41" t="s">
        <v>284</v>
      </c>
      <c r="G70" s="42" t="s">
        <v>284</v>
      </c>
      <c r="H70" s="41" t="s">
        <v>284</v>
      </c>
      <c r="I70" s="41" t="s">
        <v>284</v>
      </c>
      <c r="J70" s="41" t="s">
        <v>284</v>
      </c>
      <c r="K70" s="41" t="s">
        <v>284</v>
      </c>
      <c r="L70" s="41" t="s">
        <v>284</v>
      </c>
      <c r="M70" s="41" t="s">
        <v>284</v>
      </c>
      <c r="N70" s="41" t="s">
        <v>284</v>
      </c>
      <c r="O70" s="41" t="s">
        <v>284</v>
      </c>
      <c r="P70" s="41" t="s">
        <v>284</v>
      </c>
      <c r="Q70" s="41" t="s">
        <v>284</v>
      </c>
      <c r="R70" s="43" t="s">
        <v>284</v>
      </c>
    </row>
    <row r="71" spans="1:18" s="8" customFormat="1" ht="17.649999999999999" customHeight="1" x14ac:dyDescent="0.15">
      <c r="A71" s="10" t="s">
        <v>153</v>
      </c>
      <c r="B71" s="26">
        <v>7.9</v>
      </c>
      <c r="C71" s="41" t="s">
        <v>284</v>
      </c>
      <c r="D71" s="42" t="s">
        <v>284</v>
      </c>
      <c r="E71" s="41" t="s">
        <v>284</v>
      </c>
      <c r="F71" s="41" t="s">
        <v>284</v>
      </c>
      <c r="G71" s="42" t="s">
        <v>284</v>
      </c>
      <c r="H71" s="41" t="s">
        <v>284</v>
      </c>
      <c r="I71" s="41" t="s">
        <v>284</v>
      </c>
      <c r="J71" s="41" t="s">
        <v>284</v>
      </c>
      <c r="K71" s="41" t="s">
        <v>284</v>
      </c>
      <c r="L71" s="41" t="s">
        <v>284</v>
      </c>
      <c r="M71" s="41" t="s">
        <v>284</v>
      </c>
      <c r="N71" s="41" t="s">
        <v>284</v>
      </c>
      <c r="O71" s="41" t="s">
        <v>284</v>
      </c>
      <c r="P71" s="41" t="s">
        <v>284</v>
      </c>
      <c r="Q71" s="41" t="s">
        <v>284</v>
      </c>
      <c r="R71" s="43" t="s">
        <v>284</v>
      </c>
    </row>
    <row r="72" spans="1:18" s="8" customFormat="1" ht="17.649999999999999" customHeight="1" x14ac:dyDescent="0.15">
      <c r="A72" s="10" t="s">
        <v>154</v>
      </c>
      <c r="B72" s="26">
        <v>0.6</v>
      </c>
      <c r="C72" s="41" t="s">
        <v>284</v>
      </c>
      <c r="D72" s="42" t="s">
        <v>284</v>
      </c>
      <c r="E72" s="41" t="s">
        <v>284</v>
      </c>
      <c r="F72" s="41" t="s">
        <v>284</v>
      </c>
      <c r="G72" s="42" t="s">
        <v>284</v>
      </c>
      <c r="H72" s="41" t="s">
        <v>284</v>
      </c>
      <c r="I72" s="41" t="s">
        <v>284</v>
      </c>
      <c r="J72" s="41" t="s">
        <v>284</v>
      </c>
      <c r="K72" s="41" t="s">
        <v>284</v>
      </c>
      <c r="L72" s="41" t="s">
        <v>284</v>
      </c>
      <c r="M72" s="41" t="s">
        <v>284</v>
      </c>
      <c r="N72" s="41" t="s">
        <v>284</v>
      </c>
      <c r="O72" s="41" t="s">
        <v>284</v>
      </c>
      <c r="P72" s="41" t="s">
        <v>284</v>
      </c>
      <c r="Q72" s="41" t="s">
        <v>284</v>
      </c>
      <c r="R72" s="43" t="s">
        <v>284</v>
      </c>
    </row>
    <row r="73" spans="1:18" s="8" customFormat="1" ht="17.649999999999999" customHeight="1" x14ac:dyDescent="0.15">
      <c r="A73" s="10" t="s">
        <v>155</v>
      </c>
      <c r="B73" s="26">
        <v>12.5</v>
      </c>
      <c r="C73" s="41">
        <v>85.5</v>
      </c>
      <c r="D73" s="42">
        <v>77.900000000000006</v>
      </c>
      <c r="E73" s="41">
        <v>77.7</v>
      </c>
      <c r="F73" s="41">
        <v>-0.3</v>
      </c>
      <c r="G73" s="42">
        <v>75</v>
      </c>
      <c r="H73" s="41">
        <v>76.2</v>
      </c>
      <c r="I73" s="41">
        <v>77.7</v>
      </c>
      <c r="J73" s="41">
        <v>79.400000000000006</v>
      </c>
      <c r="K73" s="41">
        <v>81</v>
      </c>
      <c r="L73" s="41">
        <v>81.3</v>
      </c>
      <c r="M73" s="41">
        <v>81</v>
      </c>
      <c r="N73" s="41">
        <v>79.8</v>
      </c>
      <c r="O73" s="41">
        <v>78.400000000000006</v>
      </c>
      <c r="P73" s="41">
        <v>76.5</v>
      </c>
      <c r="Q73" s="41">
        <v>74.900000000000006</v>
      </c>
      <c r="R73" s="43">
        <v>71.099999999999994</v>
      </c>
    </row>
    <row r="74" spans="1:18" s="8" customFormat="1" ht="17.649999999999999" customHeight="1" x14ac:dyDescent="0.15">
      <c r="A74" s="10" t="s">
        <v>156</v>
      </c>
      <c r="B74" s="26">
        <v>3.8</v>
      </c>
      <c r="C74" s="41" t="s">
        <v>284</v>
      </c>
      <c r="D74" s="42" t="s">
        <v>284</v>
      </c>
      <c r="E74" s="41" t="s">
        <v>284</v>
      </c>
      <c r="F74" s="41" t="s">
        <v>284</v>
      </c>
      <c r="G74" s="42" t="s">
        <v>284</v>
      </c>
      <c r="H74" s="41" t="s">
        <v>284</v>
      </c>
      <c r="I74" s="41" t="s">
        <v>284</v>
      </c>
      <c r="J74" s="41" t="s">
        <v>284</v>
      </c>
      <c r="K74" s="41" t="s">
        <v>284</v>
      </c>
      <c r="L74" s="41" t="s">
        <v>284</v>
      </c>
      <c r="M74" s="41" t="s">
        <v>284</v>
      </c>
      <c r="N74" s="41" t="s">
        <v>284</v>
      </c>
      <c r="O74" s="41" t="s">
        <v>284</v>
      </c>
      <c r="P74" s="41" t="s">
        <v>284</v>
      </c>
      <c r="Q74" s="41" t="s">
        <v>284</v>
      </c>
      <c r="R74" s="43" t="s">
        <v>284</v>
      </c>
    </row>
    <row r="75" spans="1:18" s="8" customFormat="1" ht="17.649999999999999" customHeight="1" x14ac:dyDescent="0.15">
      <c r="A75" s="11" t="s">
        <v>158</v>
      </c>
      <c r="B75" s="26">
        <v>3261.9999999999995</v>
      </c>
      <c r="C75" s="41">
        <v>98.6</v>
      </c>
      <c r="D75" s="42">
        <v>100.4</v>
      </c>
      <c r="E75" s="41">
        <v>86.8</v>
      </c>
      <c r="F75" s="41">
        <v>-13.5</v>
      </c>
      <c r="G75" s="42">
        <v>95.1</v>
      </c>
      <c r="H75" s="41">
        <v>94.1</v>
      </c>
      <c r="I75" s="41">
        <v>89.3</v>
      </c>
      <c r="J75" s="41">
        <v>84.3</v>
      </c>
      <c r="K75" s="41">
        <v>84.8</v>
      </c>
      <c r="L75" s="41">
        <v>85.7</v>
      </c>
      <c r="M75" s="41">
        <v>85.4</v>
      </c>
      <c r="N75" s="41">
        <v>82</v>
      </c>
      <c r="O75" s="41">
        <v>83.4</v>
      </c>
      <c r="P75" s="41">
        <v>83.4</v>
      </c>
      <c r="Q75" s="41">
        <v>86.5</v>
      </c>
      <c r="R75" s="43">
        <v>88</v>
      </c>
    </row>
    <row r="76" spans="1:18" s="8" customFormat="1" ht="17.649999999999999" customHeight="1" x14ac:dyDescent="0.15">
      <c r="A76" s="10" t="s">
        <v>159</v>
      </c>
      <c r="B76" s="26">
        <v>11.9</v>
      </c>
      <c r="C76" s="41">
        <v>98</v>
      </c>
      <c r="D76" s="42">
        <v>96.2</v>
      </c>
      <c r="E76" s="41" t="s">
        <v>284</v>
      </c>
      <c r="F76" s="41" t="s">
        <v>284</v>
      </c>
      <c r="G76" s="42" t="s">
        <v>284</v>
      </c>
      <c r="H76" s="41" t="s">
        <v>284</v>
      </c>
      <c r="I76" s="41" t="s">
        <v>284</v>
      </c>
      <c r="J76" s="41" t="s">
        <v>284</v>
      </c>
      <c r="K76" s="41" t="s">
        <v>284</v>
      </c>
      <c r="L76" s="41" t="s">
        <v>284</v>
      </c>
      <c r="M76" s="41" t="s">
        <v>284</v>
      </c>
      <c r="N76" s="41" t="s">
        <v>284</v>
      </c>
      <c r="O76" s="41" t="s">
        <v>284</v>
      </c>
      <c r="P76" s="41" t="s">
        <v>284</v>
      </c>
      <c r="Q76" s="41" t="s">
        <v>284</v>
      </c>
      <c r="R76" s="43" t="s">
        <v>284</v>
      </c>
    </row>
    <row r="77" spans="1:18" s="8" customFormat="1" ht="17.649999999999999" customHeight="1" x14ac:dyDescent="0.15">
      <c r="A77" s="10" t="s">
        <v>160</v>
      </c>
      <c r="B77" s="26">
        <v>7.8</v>
      </c>
      <c r="C77" s="41" t="s">
        <v>284</v>
      </c>
      <c r="D77" s="42" t="s">
        <v>284</v>
      </c>
      <c r="E77" s="41" t="s">
        <v>284</v>
      </c>
      <c r="F77" s="41" t="s">
        <v>284</v>
      </c>
      <c r="G77" s="42" t="s">
        <v>284</v>
      </c>
      <c r="H77" s="41" t="s">
        <v>284</v>
      </c>
      <c r="I77" s="41" t="s">
        <v>284</v>
      </c>
      <c r="J77" s="41" t="s">
        <v>284</v>
      </c>
      <c r="K77" s="41" t="s">
        <v>284</v>
      </c>
      <c r="L77" s="41" t="s">
        <v>284</v>
      </c>
      <c r="M77" s="41" t="s">
        <v>284</v>
      </c>
      <c r="N77" s="41" t="s">
        <v>284</v>
      </c>
      <c r="O77" s="41" t="s">
        <v>284</v>
      </c>
      <c r="P77" s="41" t="s">
        <v>284</v>
      </c>
      <c r="Q77" s="41" t="s">
        <v>284</v>
      </c>
      <c r="R77" s="43" t="s">
        <v>284</v>
      </c>
    </row>
    <row r="78" spans="1:18" s="8" customFormat="1" ht="17.649999999999999" customHeight="1" x14ac:dyDescent="0.15">
      <c r="A78" s="10" t="s">
        <v>161</v>
      </c>
      <c r="B78" s="26">
        <v>387.1</v>
      </c>
      <c r="C78" s="41" t="s">
        <v>284</v>
      </c>
      <c r="D78" s="42" t="s">
        <v>284</v>
      </c>
      <c r="E78" s="41" t="s">
        <v>284</v>
      </c>
      <c r="F78" s="41" t="s">
        <v>284</v>
      </c>
      <c r="G78" s="42" t="s">
        <v>284</v>
      </c>
      <c r="H78" s="41" t="s">
        <v>284</v>
      </c>
      <c r="I78" s="41" t="s">
        <v>284</v>
      </c>
      <c r="J78" s="41" t="s">
        <v>284</v>
      </c>
      <c r="K78" s="41" t="s">
        <v>284</v>
      </c>
      <c r="L78" s="41" t="s">
        <v>284</v>
      </c>
      <c r="M78" s="41" t="s">
        <v>284</v>
      </c>
      <c r="N78" s="41" t="s">
        <v>284</v>
      </c>
      <c r="O78" s="41" t="s">
        <v>284</v>
      </c>
      <c r="P78" s="41" t="s">
        <v>284</v>
      </c>
      <c r="Q78" s="41" t="s">
        <v>284</v>
      </c>
      <c r="R78" s="43" t="s">
        <v>284</v>
      </c>
    </row>
    <row r="79" spans="1:18" s="8" customFormat="1" ht="17.649999999999999" customHeight="1" x14ac:dyDescent="0.15">
      <c r="A79" s="10" t="s">
        <v>162</v>
      </c>
      <c r="B79" s="26">
        <v>10.6</v>
      </c>
      <c r="C79" s="41" t="s">
        <v>284</v>
      </c>
      <c r="D79" s="42" t="s">
        <v>284</v>
      </c>
      <c r="E79" s="41" t="s">
        <v>284</v>
      </c>
      <c r="F79" s="41" t="s">
        <v>284</v>
      </c>
      <c r="G79" s="42" t="s">
        <v>284</v>
      </c>
      <c r="H79" s="41" t="s">
        <v>284</v>
      </c>
      <c r="I79" s="41" t="s">
        <v>284</v>
      </c>
      <c r="J79" s="41" t="s">
        <v>284</v>
      </c>
      <c r="K79" s="41" t="s">
        <v>284</v>
      </c>
      <c r="L79" s="41" t="s">
        <v>284</v>
      </c>
      <c r="M79" s="41" t="s">
        <v>284</v>
      </c>
      <c r="N79" s="41" t="s">
        <v>284</v>
      </c>
      <c r="O79" s="41" t="s">
        <v>284</v>
      </c>
      <c r="P79" s="41" t="s">
        <v>284</v>
      </c>
      <c r="Q79" s="41" t="s">
        <v>284</v>
      </c>
      <c r="R79" s="43" t="s">
        <v>284</v>
      </c>
    </row>
    <row r="80" spans="1:18" s="8" customFormat="1" ht="17.649999999999999" customHeight="1" x14ac:dyDescent="0.15">
      <c r="A80" s="10" t="s">
        <v>163</v>
      </c>
      <c r="B80" s="26">
        <v>80.5</v>
      </c>
      <c r="C80" s="41" t="s">
        <v>284</v>
      </c>
      <c r="D80" s="42" t="s">
        <v>284</v>
      </c>
      <c r="E80" s="41" t="s">
        <v>284</v>
      </c>
      <c r="F80" s="41" t="s">
        <v>284</v>
      </c>
      <c r="G80" s="42" t="s">
        <v>284</v>
      </c>
      <c r="H80" s="41" t="s">
        <v>284</v>
      </c>
      <c r="I80" s="41" t="s">
        <v>284</v>
      </c>
      <c r="J80" s="41" t="s">
        <v>284</v>
      </c>
      <c r="K80" s="41" t="s">
        <v>284</v>
      </c>
      <c r="L80" s="41" t="s">
        <v>284</v>
      </c>
      <c r="M80" s="41" t="s">
        <v>284</v>
      </c>
      <c r="N80" s="41" t="s">
        <v>284</v>
      </c>
      <c r="O80" s="41" t="s">
        <v>284</v>
      </c>
      <c r="P80" s="41" t="s">
        <v>284</v>
      </c>
      <c r="Q80" s="41" t="s">
        <v>284</v>
      </c>
      <c r="R80" s="43" t="s">
        <v>284</v>
      </c>
    </row>
    <row r="81" spans="1:18" s="8" customFormat="1" ht="17.649999999999999" customHeight="1" x14ac:dyDescent="0.15">
      <c r="A81" s="10" t="s">
        <v>164</v>
      </c>
      <c r="B81" s="26">
        <v>86.7</v>
      </c>
      <c r="C81" s="41" t="s">
        <v>284</v>
      </c>
      <c r="D81" s="42" t="s">
        <v>284</v>
      </c>
      <c r="E81" s="41" t="s">
        <v>284</v>
      </c>
      <c r="F81" s="41" t="s">
        <v>284</v>
      </c>
      <c r="G81" s="42" t="s">
        <v>284</v>
      </c>
      <c r="H81" s="41" t="s">
        <v>284</v>
      </c>
      <c r="I81" s="41" t="s">
        <v>284</v>
      </c>
      <c r="J81" s="41" t="s">
        <v>284</v>
      </c>
      <c r="K81" s="41" t="s">
        <v>284</v>
      </c>
      <c r="L81" s="41" t="s">
        <v>284</v>
      </c>
      <c r="M81" s="41" t="s">
        <v>284</v>
      </c>
      <c r="N81" s="41" t="s">
        <v>284</v>
      </c>
      <c r="O81" s="41" t="s">
        <v>284</v>
      </c>
      <c r="P81" s="41" t="s">
        <v>284</v>
      </c>
      <c r="Q81" s="41" t="s">
        <v>284</v>
      </c>
      <c r="R81" s="43" t="s">
        <v>284</v>
      </c>
    </row>
    <row r="82" spans="1:18" s="8" customFormat="1" ht="17.649999999999999" customHeight="1" x14ac:dyDescent="0.15">
      <c r="A82" s="10" t="s">
        <v>165</v>
      </c>
      <c r="B82" s="26">
        <v>33.799999999999997</v>
      </c>
      <c r="C82" s="41" t="s">
        <v>284</v>
      </c>
      <c r="D82" s="42">
        <v>104.7</v>
      </c>
      <c r="E82" s="41">
        <v>106.2</v>
      </c>
      <c r="F82" s="41">
        <v>1.4</v>
      </c>
      <c r="G82" s="42" t="s">
        <v>284</v>
      </c>
      <c r="H82" s="41" t="s">
        <v>284</v>
      </c>
      <c r="I82" s="41" t="s">
        <v>284</v>
      </c>
      <c r="J82" s="41" t="s">
        <v>284</v>
      </c>
      <c r="K82" s="41" t="s">
        <v>284</v>
      </c>
      <c r="L82" s="41" t="s">
        <v>284</v>
      </c>
      <c r="M82" s="41">
        <v>131.30000000000001</v>
      </c>
      <c r="N82" s="41">
        <v>66.5</v>
      </c>
      <c r="O82" s="41" t="s">
        <v>284</v>
      </c>
      <c r="P82" s="41" t="s">
        <v>284</v>
      </c>
      <c r="Q82" s="41" t="s">
        <v>284</v>
      </c>
      <c r="R82" s="43">
        <v>116.4</v>
      </c>
    </row>
    <row r="83" spans="1:18" s="8" customFormat="1" ht="17.649999999999999" customHeight="1" x14ac:dyDescent="0.15">
      <c r="A83" s="10" t="s">
        <v>166</v>
      </c>
      <c r="B83" s="26">
        <v>29.6</v>
      </c>
      <c r="C83" s="41" t="s">
        <v>284</v>
      </c>
      <c r="D83" s="42" t="s">
        <v>284</v>
      </c>
      <c r="E83" s="41" t="s">
        <v>284</v>
      </c>
      <c r="F83" s="41" t="s">
        <v>284</v>
      </c>
      <c r="G83" s="42" t="s">
        <v>284</v>
      </c>
      <c r="H83" s="41" t="s">
        <v>284</v>
      </c>
      <c r="I83" s="41" t="s">
        <v>284</v>
      </c>
      <c r="J83" s="41" t="s">
        <v>284</v>
      </c>
      <c r="K83" s="41" t="s">
        <v>284</v>
      </c>
      <c r="L83" s="41" t="s">
        <v>284</v>
      </c>
      <c r="M83" s="41" t="s">
        <v>284</v>
      </c>
      <c r="N83" s="41" t="s">
        <v>284</v>
      </c>
      <c r="O83" s="41" t="s">
        <v>284</v>
      </c>
      <c r="P83" s="41" t="s">
        <v>284</v>
      </c>
      <c r="Q83" s="41" t="s">
        <v>284</v>
      </c>
      <c r="R83" s="43" t="s">
        <v>284</v>
      </c>
    </row>
    <row r="84" spans="1:18" s="8" customFormat="1" ht="17.649999999999999" customHeight="1" x14ac:dyDescent="0.15">
      <c r="A84" s="10" t="s">
        <v>167</v>
      </c>
      <c r="B84" s="26">
        <v>22.1</v>
      </c>
      <c r="C84" s="41" t="s">
        <v>284</v>
      </c>
      <c r="D84" s="42" t="s">
        <v>284</v>
      </c>
      <c r="E84" s="41" t="s">
        <v>284</v>
      </c>
      <c r="F84" s="41" t="s">
        <v>284</v>
      </c>
      <c r="G84" s="42" t="s">
        <v>284</v>
      </c>
      <c r="H84" s="41" t="s">
        <v>284</v>
      </c>
      <c r="I84" s="41" t="s">
        <v>284</v>
      </c>
      <c r="J84" s="41" t="s">
        <v>284</v>
      </c>
      <c r="K84" s="41" t="s">
        <v>284</v>
      </c>
      <c r="L84" s="41" t="s">
        <v>284</v>
      </c>
      <c r="M84" s="41" t="s">
        <v>284</v>
      </c>
      <c r="N84" s="41" t="s">
        <v>284</v>
      </c>
      <c r="O84" s="41" t="s">
        <v>284</v>
      </c>
      <c r="P84" s="41" t="s">
        <v>284</v>
      </c>
      <c r="Q84" s="41" t="s">
        <v>284</v>
      </c>
      <c r="R84" s="43" t="s">
        <v>284</v>
      </c>
    </row>
    <row r="85" spans="1:18" s="8" customFormat="1" ht="17.649999999999999" customHeight="1" x14ac:dyDescent="0.15">
      <c r="A85" s="10" t="s">
        <v>168</v>
      </c>
      <c r="B85" s="26">
        <v>26.6</v>
      </c>
      <c r="C85" s="41" t="s">
        <v>284</v>
      </c>
      <c r="D85" s="42" t="s">
        <v>284</v>
      </c>
      <c r="E85" s="41" t="s">
        <v>284</v>
      </c>
      <c r="F85" s="41" t="s">
        <v>284</v>
      </c>
      <c r="G85" s="42" t="s">
        <v>284</v>
      </c>
      <c r="H85" s="41" t="s">
        <v>284</v>
      </c>
      <c r="I85" s="41" t="s">
        <v>284</v>
      </c>
      <c r="J85" s="41" t="s">
        <v>284</v>
      </c>
      <c r="K85" s="41" t="s">
        <v>284</v>
      </c>
      <c r="L85" s="41" t="s">
        <v>284</v>
      </c>
      <c r="M85" s="41" t="s">
        <v>284</v>
      </c>
      <c r="N85" s="41" t="s">
        <v>284</v>
      </c>
      <c r="O85" s="41" t="s">
        <v>284</v>
      </c>
      <c r="P85" s="41" t="s">
        <v>284</v>
      </c>
      <c r="Q85" s="41" t="s">
        <v>284</v>
      </c>
      <c r="R85" s="43" t="s">
        <v>284</v>
      </c>
    </row>
    <row r="86" spans="1:18" s="8" customFormat="1" ht="17.649999999999999" customHeight="1" x14ac:dyDescent="0.15">
      <c r="A86" s="10" t="s">
        <v>169</v>
      </c>
      <c r="B86" s="26">
        <v>8.4</v>
      </c>
      <c r="C86" s="41" t="s">
        <v>284</v>
      </c>
      <c r="D86" s="42" t="s">
        <v>284</v>
      </c>
      <c r="E86" s="41" t="s">
        <v>284</v>
      </c>
      <c r="F86" s="41" t="s">
        <v>284</v>
      </c>
      <c r="G86" s="42" t="s">
        <v>284</v>
      </c>
      <c r="H86" s="41" t="s">
        <v>284</v>
      </c>
      <c r="I86" s="41" t="s">
        <v>284</v>
      </c>
      <c r="J86" s="41" t="s">
        <v>284</v>
      </c>
      <c r="K86" s="41" t="s">
        <v>284</v>
      </c>
      <c r="L86" s="41" t="s">
        <v>284</v>
      </c>
      <c r="M86" s="41" t="s">
        <v>284</v>
      </c>
      <c r="N86" s="41" t="s">
        <v>284</v>
      </c>
      <c r="O86" s="41" t="s">
        <v>284</v>
      </c>
      <c r="P86" s="41" t="s">
        <v>284</v>
      </c>
      <c r="Q86" s="41" t="s">
        <v>284</v>
      </c>
      <c r="R86" s="43" t="s">
        <v>284</v>
      </c>
    </row>
    <row r="87" spans="1:18" s="8" customFormat="1" ht="17.649999999999999" customHeight="1" x14ac:dyDescent="0.15">
      <c r="A87" s="10" t="s">
        <v>170</v>
      </c>
      <c r="B87" s="26">
        <v>24</v>
      </c>
      <c r="C87" s="41" t="s">
        <v>284</v>
      </c>
      <c r="D87" s="42" t="s">
        <v>284</v>
      </c>
      <c r="E87" s="41" t="s">
        <v>284</v>
      </c>
      <c r="F87" s="41" t="s">
        <v>284</v>
      </c>
      <c r="G87" s="42" t="s">
        <v>284</v>
      </c>
      <c r="H87" s="41" t="s">
        <v>284</v>
      </c>
      <c r="I87" s="41" t="s">
        <v>284</v>
      </c>
      <c r="J87" s="41" t="s">
        <v>284</v>
      </c>
      <c r="K87" s="41" t="s">
        <v>284</v>
      </c>
      <c r="L87" s="41" t="s">
        <v>284</v>
      </c>
      <c r="M87" s="41" t="s">
        <v>284</v>
      </c>
      <c r="N87" s="41" t="s">
        <v>284</v>
      </c>
      <c r="O87" s="41" t="s">
        <v>284</v>
      </c>
      <c r="P87" s="41" t="s">
        <v>284</v>
      </c>
      <c r="Q87" s="41" t="s">
        <v>284</v>
      </c>
      <c r="R87" s="43" t="s">
        <v>284</v>
      </c>
    </row>
    <row r="88" spans="1:18" s="8" customFormat="1" ht="17.649999999999999" customHeight="1" x14ac:dyDescent="0.15">
      <c r="A88" s="10" t="s">
        <v>171</v>
      </c>
      <c r="B88" s="29">
        <v>51.2</v>
      </c>
      <c r="C88" s="41" t="s">
        <v>284</v>
      </c>
      <c r="D88" s="42" t="s">
        <v>284</v>
      </c>
      <c r="E88" s="41" t="s">
        <v>284</v>
      </c>
      <c r="F88" s="41" t="s">
        <v>284</v>
      </c>
      <c r="G88" s="42" t="s">
        <v>284</v>
      </c>
      <c r="H88" s="41" t="s">
        <v>284</v>
      </c>
      <c r="I88" s="41" t="s">
        <v>284</v>
      </c>
      <c r="J88" s="41" t="s">
        <v>284</v>
      </c>
      <c r="K88" s="41" t="s">
        <v>284</v>
      </c>
      <c r="L88" s="41" t="s">
        <v>284</v>
      </c>
      <c r="M88" s="41" t="s">
        <v>284</v>
      </c>
      <c r="N88" s="41" t="s">
        <v>284</v>
      </c>
      <c r="O88" s="41" t="s">
        <v>284</v>
      </c>
      <c r="P88" s="41" t="s">
        <v>284</v>
      </c>
      <c r="Q88" s="41" t="s">
        <v>284</v>
      </c>
      <c r="R88" s="43" t="s">
        <v>284</v>
      </c>
    </row>
    <row r="89" spans="1:18" s="8" customFormat="1" ht="17.649999999999999" customHeight="1" x14ac:dyDescent="0.15">
      <c r="A89" s="10" t="s">
        <v>172</v>
      </c>
      <c r="B89" s="26">
        <v>30.6</v>
      </c>
      <c r="C89" s="41" t="s">
        <v>284</v>
      </c>
      <c r="D89" s="42" t="s">
        <v>284</v>
      </c>
      <c r="E89" s="41" t="s">
        <v>284</v>
      </c>
      <c r="F89" s="41" t="s">
        <v>284</v>
      </c>
      <c r="G89" s="42" t="s">
        <v>284</v>
      </c>
      <c r="H89" s="41" t="s">
        <v>284</v>
      </c>
      <c r="I89" s="41" t="s">
        <v>284</v>
      </c>
      <c r="J89" s="41" t="s">
        <v>284</v>
      </c>
      <c r="K89" s="41" t="s">
        <v>284</v>
      </c>
      <c r="L89" s="41" t="s">
        <v>284</v>
      </c>
      <c r="M89" s="41" t="s">
        <v>284</v>
      </c>
      <c r="N89" s="41" t="s">
        <v>284</v>
      </c>
      <c r="O89" s="41" t="s">
        <v>284</v>
      </c>
      <c r="P89" s="41" t="s">
        <v>284</v>
      </c>
      <c r="Q89" s="41" t="s">
        <v>284</v>
      </c>
      <c r="R89" s="43" t="s">
        <v>284</v>
      </c>
    </row>
    <row r="90" spans="1:18" s="8" customFormat="1" ht="17.649999999999999" customHeight="1" x14ac:dyDescent="0.15">
      <c r="A90" s="10" t="s">
        <v>173</v>
      </c>
      <c r="B90" s="26">
        <v>69.900000000000006</v>
      </c>
      <c r="C90" s="41" t="s">
        <v>284</v>
      </c>
      <c r="D90" s="42" t="s">
        <v>284</v>
      </c>
      <c r="E90" s="41" t="s">
        <v>284</v>
      </c>
      <c r="F90" s="41" t="s">
        <v>284</v>
      </c>
      <c r="G90" s="42" t="s">
        <v>284</v>
      </c>
      <c r="H90" s="41" t="s">
        <v>284</v>
      </c>
      <c r="I90" s="41" t="s">
        <v>284</v>
      </c>
      <c r="J90" s="41" t="s">
        <v>284</v>
      </c>
      <c r="K90" s="41" t="s">
        <v>284</v>
      </c>
      <c r="L90" s="41" t="s">
        <v>284</v>
      </c>
      <c r="M90" s="41" t="s">
        <v>284</v>
      </c>
      <c r="N90" s="41" t="s">
        <v>284</v>
      </c>
      <c r="O90" s="41" t="s">
        <v>284</v>
      </c>
      <c r="P90" s="41" t="s">
        <v>284</v>
      </c>
      <c r="Q90" s="41" t="s">
        <v>284</v>
      </c>
      <c r="R90" s="43" t="s">
        <v>284</v>
      </c>
    </row>
    <row r="91" spans="1:18" s="8" customFormat="1" ht="17.649999999999999" customHeight="1" x14ac:dyDescent="0.15">
      <c r="A91" s="10" t="s">
        <v>174</v>
      </c>
      <c r="B91" s="26">
        <v>14.6</v>
      </c>
      <c r="C91" s="41" t="s">
        <v>284</v>
      </c>
      <c r="D91" s="42" t="s">
        <v>284</v>
      </c>
      <c r="E91" s="41" t="s">
        <v>284</v>
      </c>
      <c r="F91" s="41" t="s">
        <v>284</v>
      </c>
      <c r="G91" s="42" t="s">
        <v>284</v>
      </c>
      <c r="H91" s="41" t="s">
        <v>284</v>
      </c>
      <c r="I91" s="41" t="s">
        <v>284</v>
      </c>
      <c r="J91" s="41" t="s">
        <v>284</v>
      </c>
      <c r="K91" s="41" t="s">
        <v>284</v>
      </c>
      <c r="L91" s="41" t="s">
        <v>284</v>
      </c>
      <c r="M91" s="41" t="s">
        <v>284</v>
      </c>
      <c r="N91" s="41" t="s">
        <v>284</v>
      </c>
      <c r="O91" s="41" t="s">
        <v>284</v>
      </c>
      <c r="P91" s="41" t="s">
        <v>284</v>
      </c>
      <c r="Q91" s="41" t="s">
        <v>284</v>
      </c>
      <c r="R91" s="43" t="s">
        <v>284</v>
      </c>
    </row>
    <row r="92" spans="1:18" s="8" customFormat="1" ht="17.649999999999999" customHeight="1" x14ac:dyDescent="0.15">
      <c r="A92" s="10" t="s">
        <v>279</v>
      </c>
      <c r="B92" s="26">
        <v>13.2</v>
      </c>
      <c r="C92" s="41" t="s">
        <v>284</v>
      </c>
      <c r="D92" s="42" t="s">
        <v>284</v>
      </c>
      <c r="E92" s="41" t="s">
        <v>284</v>
      </c>
      <c r="F92" s="41" t="s">
        <v>284</v>
      </c>
      <c r="G92" s="42" t="s">
        <v>284</v>
      </c>
      <c r="H92" s="41" t="s">
        <v>284</v>
      </c>
      <c r="I92" s="41" t="s">
        <v>284</v>
      </c>
      <c r="J92" s="41" t="s">
        <v>284</v>
      </c>
      <c r="K92" s="41" t="s">
        <v>284</v>
      </c>
      <c r="L92" s="41" t="s">
        <v>284</v>
      </c>
      <c r="M92" s="41" t="s">
        <v>284</v>
      </c>
      <c r="N92" s="41" t="s">
        <v>284</v>
      </c>
      <c r="O92" s="41" t="s">
        <v>284</v>
      </c>
      <c r="P92" s="41" t="s">
        <v>284</v>
      </c>
      <c r="Q92" s="41" t="s">
        <v>284</v>
      </c>
      <c r="R92" s="43" t="s">
        <v>284</v>
      </c>
    </row>
    <row r="93" spans="1:18" s="8" customFormat="1" ht="17.649999999999999" customHeight="1" x14ac:dyDescent="0.15">
      <c r="A93" s="10" t="s">
        <v>176</v>
      </c>
      <c r="B93" s="26">
        <v>10.199999999999999</v>
      </c>
      <c r="C93" s="41" t="s">
        <v>284</v>
      </c>
      <c r="D93" s="42" t="s">
        <v>284</v>
      </c>
      <c r="E93" s="41" t="s">
        <v>284</v>
      </c>
      <c r="F93" s="41" t="s">
        <v>284</v>
      </c>
      <c r="G93" s="42" t="s">
        <v>284</v>
      </c>
      <c r="H93" s="41" t="s">
        <v>284</v>
      </c>
      <c r="I93" s="41" t="s">
        <v>284</v>
      </c>
      <c r="J93" s="41" t="s">
        <v>284</v>
      </c>
      <c r="K93" s="41" t="s">
        <v>284</v>
      </c>
      <c r="L93" s="41" t="s">
        <v>284</v>
      </c>
      <c r="M93" s="41" t="s">
        <v>284</v>
      </c>
      <c r="N93" s="41" t="s">
        <v>284</v>
      </c>
      <c r="O93" s="41" t="s">
        <v>284</v>
      </c>
      <c r="P93" s="41" t="s">
        <v>284</v>
      </c>
      <c r="Q93" s="41" t="s">
        <v>284</v>
      </c>
      <c r="R93" s="43" t="s">
        <v>284</v>
      </c>
    </row>
    <row r="94" spans="1:18" s="8" customFormat="1" ht="17.649999999999999" customHeight="1" x14ac:dyDescent="0.15">
      <c r="A94" s="10" t="s">
        <v>177</v>
      </c>
      <c r="B94" s="26">
        <v>12.7</v>
      </c>
      <c r="C94" s="41" t="s">
        <v>284</v>
      </c>
      <c r="D94" s="42" t="s">
        <v>284</v>
      </c>
      <c r="E94" s="41" t="s">
        <v>284</v>
      </c>
      <c r="F94" s="41" t="s">
        <v>284</v>
      </c>
      <c r="G94" s="42" t="s">
        <v>284</v>
      </c>
      <c r="H94" s="41" t="s">
        <v>284</v>
      </c>
      <c r="I94" s="41" t="s">
        <v>284</v>
      </c>
      <c r="J94" s="41" t="s">
        <v>284</v>
      </c>
      <c r="K94" s="41" t="s">
        <v>284</v>
      </c>
      <c r="L94" s="41" t="s">
        <v>284</v>
      </c>
      <c r="M94" s="41" t="s">
        <v>284</v>
      </c>
      <c r="N94" s="41" t="s">
        <v>284</v>
      </c>
      <c r="O94" s="41" t="s">
        <v>284</v>
      </c>
      <c r="P94" s="41" t="s">
        <v>284</v>
      </c>
      <c r="Q94" s="41" t="s">
        <v>284</v>
      </c>
      <c r="R94" s="43" t="s">
        <v>284</v>
      </c>
    </row>
    <row r="95" spans="1:18" s="8" customFormat="1" ht="17.649999999999999" customHeight="1" x14ac:dyDescent="0.15">
      <c r="A95" s="13" t="s">
        <v>178</v>
      </c>
      <c r="B95" s="28">
        <v>68.900000000000006</v>
      </c>
      <c r="C95" s="44" t="s">
        <v>284</v>
      </c>
      <c r="D95" s="45" t="s">
        <v>284</v>
      </c>
      <c r="E95" s="44" t="s">
        <v>284</v>
      </c>
      <c r="F95" s="44" t="s">
        <v>284</v>
      </c>
      <c r="G95" s="45" t="s">
        <v>284</v>
      </c>
      <c r="H95" s="44" t="s">
        <v>284</v>
      </c>
      <c r="I95" s="44" t="s">
        <v>284</v>
      </c>
      <c r="J95" s="44" t="s">
        <v>284</v>
      </c>
      <c r="K95" s="44" t="s">
        <v>284</v>
      </c>
      <c r="L95" s="44" t="s">
        <v>284</v>
      </c>
      <c r="M95" s="44" t="s">
        <v>284</v>
      </c>
      <c r="N95" s="44" t="s">
        <v>284</v>
      </c>
      <c r="O95" s="44" t="s">
        <v>284</v>
      </c>
      <c r="P95" s="44" t="s">
        <v>284</v>
      </c>
      <c r="Q95" s="44" t="s">
        <v>284</v>
      </c>
      <c r="R95" s="46" t="s">
        <v>284</v>
      </c>
    </row>
    <row r="96" spans="1:18" s="8" customFormat="1" ht="17.649999999999999" customHeight="1" x14ac:dyDescent="0.15">
      <c r="A96" s="10" t="s">
        <v>280</v>
      </c>
      <c r="B96" s="26">
        <v>457.6</v>
      </c>
      <c r="C96" s="41" t="s">
        <v>284</v>
      </c>
      <c r="D96" s="42" t="s">
        <v>284</v>
      </c>
      <c r="E96" s="41" t="s">
        <v>284</v>
      </c>
      <c r="F96" s="41" t="s">
        <v>284</v>
      </c>
      <c r="G96" s="42" t="s">
        <v>284</v>
      </c>
      <c r="H96" s="41" t="s">
        <v>284</v>
      </c>
      <c r="I96" s="41" t="s">
        <v>284</v>
      </c>
      <c r="J96" s="41" t="s">
        <v>284</v>
      </c>
      <c r="K96" s="41" t="s">
        <v>284</v>
      </c>
      <c r="L96" s="41" t="s">
        <v>284</v>
      </c>
      <c r="M96" s="41" t="s">
        <v>284</v>
      </c>
      <c r="N96" s="41" t="s">
        <v>284</v>
      </c>
      <c r="O96" s="41" t="s">
        <v>284</v>
      </c>
      <c r="P96" s="41" t="s">
        <v>284</v>
      </c>
      <c r="Q96" s="41" t="s">
        <v>284</v>
      </c>
      <c r="R96" s="43" t="s">
        <v>284</v>
      </c>
    </row>
    <row r="97" spans="1:18" s="8" customFormat="1" ht="17.649999999999999" customHeight="1" x14ac:dyDescent="0.15">
      <c r="A97" s="10" t="s">
        <v>180</v>
      </c>
      <c r="B97" s="26">
        <v>657.5</v>
      </c>
      <c r="C97" s="41">
        <v>109.2</v>
      </c>
      <c r="D97" s="42">
        <v>119.8</v>
      </c>
      <c r="E97" s="41">
        <v>87.8</v>
      </c>
      <c r="F97" s="41">
        <v>-26.7</v>
      </c>
      <c r="G97" s="42">
        <v>101.9</v>
      </c>
      <c r="H97" s="41">
        <v>96</v>
      </c>
      <c r="I97" s="41">
        <v>87.1</v>
      </c>
      <c r="J97" s="41">
        <v>76.2</v>
      </c>
      <c r="K97" s="41">
        <v>77.8</v>
      </c>
      <c r="L97" s="41">
        <v>82</v>
      </c>
      <c r="M97" s="41">
        <v>84.1</v>
      </c>
      <c r="N97" s="41">
        <v>87.9</v>
      </c>
      <c r="O97" s="41">
        <v>93.4</v>
      </c>
      <c r="P97" s="41">
        <v>88.7</v>
      </c>
      <c r="Q97" s="41">
        <v>87.6</v>
      </c>
      <c r="R97" s="43">
        <v>90.9</v>
      </c>
    </row>
    <row r="98" spans="1:18" s="8" customFormat="1" ht="17.649999999999999" customHeight="1" x14ac:dyDescent="0.15">
      <c r="A98" s="10" t="s">
        <v>181</v>
      </c>
      <c r="B98" s="26">
        <v>82.6</v>
      </c>
      <c r="C98" s="41" t="s">
        <v>284</v>
      </c>
      <c r="D98" s="42">
        <v>113.7</v>
      </c>
      <c r="E98" s="41">
        <v>115.3</v>
      </c>
      <c r="F98" s="41">
        <v>1.4</v>
      </c>
      <c r="G98" s="42">
        <v>120.1</v>
      </c>
      <c r="H98" s="41" t="s">
        <v>284</v>
      </c>
      <c r="I98" s="41" t="s">
        <v>284</v>
      </c>
      <c r="J98" s="41" t="s">
        <v>284</v>
      </c>
      <c r="K98" s="41" t="s">
        <v>284</v>
      </c>
      <c r="L98" s="41" t="s">
        <v>284</v>
      </c>
      <c r="M98" s="41" t="s">
        <v>284</v>
      </c>
      <c r="N98" s="41" t="s">
        <v>284</v>
      </c>
      <c r="O98" s="41">
        <v>110.2</v>
      </c>
      <c r="P98" s="41">
        <v>124.5</v>
      </c>
      <c r="Q98" s="41">
        <v>141.1</v>
      </c>
      <c r="R98" s="43">
        <v>121.1</v>
      </c>
    </row>
    <row r="99" spans="1:18" s="8" customFormat="1" ht="17.649999999999999" customHeight="1" x14ac:dyDescent="0.15">
      <c r="A99" s="10" t="s">
        <v>182</v>
      </c>
      <c r="B99" s="26">
        <v>84.3</v>
      </c>
      <c r="C99" s="41" t="s">
        <v>284</v>
      </c>
      <c r="D99" s="42" t="s">
        <v>284</v>
      </c>
      <c r="E99" s="41" t="s">
        <v>284</v>
      </c>
      <c r="F99" s="41" t="s">
        <v>284</v>
      </c>
      <c r="G99" s="42" t="s">
        <v>284</v>
      </c>
      <c r="H99" s="41" t="s">
        <v>284</v>
      </c>
      <c r="I99" s="41" t="s">
        <v>284</v>
      </c>
      <c r="J99" s="41" t="s">
        <v>284</v>
      </c>
      <c r="K99" s="41" t="s">
        <v>284</v>
      </c>
      <c r="L99" s="41" t="s">
        <v>284</v>
      </c>
      <c r="M99" s="41" t="s">
        <v>284</v>
      </c>
      <c r="N99" s="41" t="s">
        <v>284</v>
      </c>
      <c r="O99" s="41" t="s">
        <v>284</v>
      </c>
      <c r="P99" s="41" t="s">
        <v>284</v>
      </c>
      <c r="Q99" s="41" t="s">
        <v>284</v>
      </c>
      <c r="R99" s="43" t="s">
        <v>284</v>
      </c>
    </row>
    <row r="100" spans="1:18" s="8" customFormat="1" ht="17.649999999999999" customHeight="1" x14ac:dyDescent="0.15">
      <c r="A100" s="10" t="s">
        <v>183</v>
      </c>
      <c r="B100" s="26">
        <v>2.1</v>
      </c>
      <c r="C100" s="41">
        <v>95.4</v>
      </c>
      <c r="D100" s="42">
        <v>90.6</v>
      </c>
      <c r="E100" s="41">
        <v>139.1</v>
      </c>
      <c r="F100" s="41">
        <v>53.5</v>
      </c>
      <c r="G100" s="42">
        <v>138.4</v>
      </c>
      <c r="H100" s="41">
        <v>121.1</v>
      </c>
      <c r="I100" s="41">
        <v>106.9</v>
      </c>
      <c r="J100" s="41">
        <v>130.69999999999999</v>
      </c>
      <c r="K100" s="41">
        <v>98.1</v>
      </c>
      <c r="L100" s="41">
        <v>110.6</v>
      </c>
      <c r="M100" s="41">
        <v>102.5</v>
      </c>
      <c r="N100" s="41">
        <v>147.9</v>
      </c>
      <c r="O100" s="41">
        <v>160.1</v>
      </c>
      <c r="P100" s="41">
        <v>125</v>
      </c>
      <c r="Q100" s="41">
        <v>225.2</v>
      </c>
      <c r="R100" s="43">
        <v>202.1</v>
      </c>
    </row>
    <row r="101" spans="1:18" s="8" customFormat="1" ht="17.649999999999999" customHeight="1" x14ac:dyDescent="0.15">
      <c r="A101" s="10" t="s">
        <v>184</v>
      </c>
      <c r="B101" s="26">
        <v>1.4</v>
      </c>
      <c r="C101" s="41">
        <v>98.7</v>
      </c>
      <c r="D101" s="42">
        <v>97.6</v>
      </c>
      <c r="E101" s="41">
        <v>41.2</v>
      </c>
      <c r="F101" s="41">
        <v>-57.8</v>
      </c>
      <c r="G101" s="42">
        <v>60</v>
      </c>
      <c r="H101" s="41">
        <v>42</v>
      </c>
      <c r="I101" s="41">
        <v>44.6</v>
      </c>
      <c r="J101" s="41">
        <v>32.299999999999997</v>
      </c>
      <c r="K101" s="41">
        <v>43.3</v>
      </c>
      <c r="L101" s="41">
        <v>46.1</v>
      </c>
      <c r="M101" s="41">
        <v>40.200000000000003</v>
      </c>
      <c r="N101" s="41">
        <v>33.799999999999997</v>
      </c>
      <c r="O101" s="41">
        <v>34.200000000000003</v>
      </c>
      <c r="P101" s="41">
        <v>43.8</v>
      </c>
      <c r="Q101" s="41">
        <v>37.5</v>
      </c>
      <c r="R101" s="43">
        <v>36.5</v>
      </c>
    </row>
    <row r="102" spans="1:18" s="8" customFormat="1" ht="17.649999999999999" customHeight="1" x14ac:dyDescent="0.15">
      <c r="A102" s="10" t="s">
        <v>185</v>
      </c>
      <c r="B102" s="26">
        <v>28.5</v>
      </c>
      <c r="C102" s="41" t="s">
        <v>284</v>
      </c>
      <c r="D102" s="42" t="s">
        <v>284</v>
      </c>
      <c r="E102" s="41" t="s">
        <v>284</v>
      </c>
      <c r="F102" s="41" t="s">
        <v>284</v>
      </c>
      <c r="G102" s="42" t="s">
        <v>284</v>
      </c>
      <c r="H102" s="41" t="s">
        <v>284</v>
      </c>
      <c r="I102" s="41" t="s">
        <v>284</v>
      </c>
      <c r="J102" s="41" t="s">
        <v>284</v>
      </c>
      <c r="K102" s="41" t="s">
        <v>284</v>
      </c>
      <c r="L102" s="41" t="s">
        <v>284</v>
      </c>
      <c r="M102" s="41" t="s">
        <v>284</v>
      </c>
      <c r="N102" s="41" t="s">
        <v>284</v>
      </c>
      <c r="O102" s="41" t="s">
        <v>284</v>
      </c>
      <c r="P102" s="41" t="s">
        <v>284</v>
      </c>
      <c r="Q102" s="41" t="s">
        <v>284</v>
      </c>
      <c r="R102" s="43" t="s">
        <v>284</v>
      </c>
    </row>
    <row r="103" spans="1:18" s="8" customFormat="1" ht="17.649999999999999" customHeight="1" x14ac:dyDescent="0.15">
      <c r="A103" s="10" t="s">
        <v>187</v>
      </c>
      <c r="B103" s="26">
        <v>164.7</v>
      </c>
      <c r="C103" s="41">
        <v>106.1</v>
      </c>
      <c r="D103" s="42">
        <v>109.4</v>
      </c>
      <c r="E103" s="41">
        <v>114.6</v>
      </c>
      <c r="F103" s="41">
        <v>4.8</v>
      </c>
      <c r="G103" s="42">
        <v>116.5</v>
      </c>
      <c r="H103" s="41">
        <v>112.3</v>
      </c>
      <c r="I103" s="41">
        <v>113.1</v>
      </c>
      <c r="J103" s="41">
        <v>109.5</v>
      </c>
      <c r="K103" s="41">
        <v>114.4</v>
      </c>
      <c r="L103" s="41">
        <v>111.2</v>
      </c>
      <c r="M103" s="41">
        <v>113</v>
      </c>
      <c r="N103" s="41">
        <v>117.9</v>
      </c>
      <c r="O103" s="41">
        <v>113.7</v>
      </c>
      <c r="P103" s="41">
        <v>113.3</v>
      </c>
      <c r="Q103" s="41">
        <v>116.4</v>
      </c>
      <c r="R103" s="43">
        <v>123.4</v>
      </c>
    </row>
    <row r="104" spans="1:18" s="8" customFormat="1" ht="17.649999999999999" customHeight="1" x14ac:dyDescent="0.15">
      <c r="A104" s="10" t="s">
        <v>188</v>
      </c>
      <c r="B104" s="26">
        <v>62.1</v>
      </c>
      <c r="C104" s="41" t="s">
        <v>284</v>
      </c>
      <c r="D104" s="42" t="s">
        <v>284</v>
      </c>
      <c r="E104" s="41" t="s">
        <v>284</v>
      </c>
      <c r="F104" s="41" t="s">
        <v>284</v>
      </c>
      <c r="G104" s="42" t="s">
        <v>284</v>
      </c>
      <c r="H104" s="41" t="s">
        <v>284</v>
      </c>
      <c r="I104" s="41" t="s">
        <v>284</v>
      </c>
      <c r="J104" s="41" t="s">
        <v>284</v>
      </c>
      <c r="K104" s="41" t="s">
        <v>284</v>
      </c>
      <c r="L104" s="41" t="s">
        <v>284</v>
      </c>
      <c r="M104" s="41" t="s">
        <v>284</v>
      </c>
      <c r="N104" s="41" t="s">
        <v>284</v>
      </c>
      <c r="O104" s="41" t="s">
        <v>284</v>
      </c>
      <c r="P104" s="41" t="s">
        <v>284</v>
      </c>
      <c r="Q104" s="41" t="s">
        <v>284</v>
      </c>
      <c r="R104" s="43" t="s">
        <v>284</v>
      </c>
    </row>
    <row r="105" spans="1:18" s="8" customFormat="1" ht="17.649999999999999" customHeight="1" x14ac:dyDescent="0.15">
      <c r="A105" s="10" t="s">
        <v>189</v>
      </c>
      <c r="B105" s="26">
        <v>334.7</v>
      </c>
      <c r="C105" s="41">
        <v>109.3</v>
      </c>
      <c r="D105" s="42">
        <v>111.1</v>
      </c>
      <c r="E105" s="41">
        <v>106.3</v>
      </c>
      <c r="F105" s="41">
        <v>-4.3</v>
      </c>
      <c r="G105" s="42">
        <v>103.9</v>
      </c>
      <c r="H105" s="41">
        <v>94.5</v>
      </c>
      <c r="I105" s="41">
        <v>112.8</v>
      </c>
      <c r="J105" s="41">
        <v>125.8</v>
      </c>
      <c r="K105" s="41">
        <v>115.8</v>
      </c>
      <c r="L105" s="41">
        <v>115.2</v>
      </c>
      <c r="M105" s="41">
        <v>116.2</v>
      </c>
      <c r="N105" s="41">
        <v>78.5</v>
      </c>
      <c r="O105" s="41">
        <v>89.1</v>
      </c>
      <c r="P105" s="41">
        <v>106.2</v>
      </c>
      <c r="Q105" s="41">
        <v>111.9</v>
      </c>
      <c r="R105" s="43">
        <v>105.9</v>
      </c>
    </row>
    <row r="106" spans="1:18" s="8" customFormat="1" ht="17.649999999999999" customHeight="1" x14ac:dyDescent="0.15">
      <c r="A106" s="10" t="s">
        <v>190</v>
      </c>
      <c r="B106" s="30">
        <v>88</v>
      </c>
      <c r="C106" s="41">
        <v>94.3</v>
      </c>
      <c r="D106" s="42">
        <v>124</v>
      </c>
      <c r="E106" s="41">
        <v>75.599999999999994</v>
      </c>
      <c r="F106" s="41">
        <v>-39</v>
      </c>
      <c r="G106" s="42" t="s">
        <v>284</v>
      </c>
      <c r="H106" s="41" t="s">
        <v>284</v>
      </c>
      <c r="I106" s="41" t="s">
        <v>284</v>
      </c>
      <c r="J106" s="41" t="s">
        <v>284</v>
      </c>
      <c r="K106" s="41">
        <v>52.6</v>
      </c>
      <c r="L106" s="41">
        <v>67.599999999999994</v>
      </c>
      <c r="M106" s="41" t="s">
        <v>284</v>
      </c>
      <c r="N106" s="41" t="s">
        <v>284</v>
      </c>
      <c r="O106" s="41">
        <v>70.599999999999994</v>
      </c>
      <c r="P106" s="41">
        <v>62.5</v>
      </c>
      <c r="Q106" s="41">
        <v>73.2</v>
      </c>
      <c r="R106" s="43" t="s">
        <v>284</v>
      </c>
    </row>
    <row r="107" spans="1:18" s="8" customFormat="1" ht="17.649999999999999" customHeight="1" x14ac:dyDescent="0.15">
      <c r="A107" s="10" t="s">
        <v>191</v>
      </c>
      <c r="B107" s="26">
        <v>201.7</v>
      </c>
      <c r="C107" s="41">
        <v>100</v>
      </c>
      <c r="D107" s="42">
        <v>98.8</v>
      </c>
      <c r="E107" s="41">
        <v>94.2</v>
      </c>
      <c r="F107" s="41">
        <v>-4.7</v>
      </c>
      <c r="G107" s="42">
        <v>110.4</v>
      </c>
      <c r="H107" s="41">
        <v>111.9</v>
      </c>
      <c r="I107" s="41">
        <v>96.8</v>
      </c>
      <c r="J107" s="41">
        <v>80.5</v>
      </c>
      <c r="K107" s="41">
        <v>79.3</v>
      </c>
      <c r="L107" s="41">
        <v>89.4</v>
      </c>
      <c r="M107" s="41">
        <v>87.9</v>
      </c>
      <c r="N107" s="41">
        <v>87.1</v>
      </c>
      <c r="O107" s="41">
        <v>96.6</v>
      </c>
      <c r="P107" s="41">
        <v>95.3</v>
      </c>
      <c r="Q107" s="41">
        <v>97.2</v>
      </c>
      <c r="R107" s="43">
        <v>97.5</v>
      </c>
    </row>
    <row r="108" spans="1:18" s="8" customFormat="1" ht="17.649999999999999" customHeight="1" x14ac:dyDescent="0.15">
      <c r="A108" s="10" t="s">
        <v>193</v>
      </c>
      <c r="B108" s="26">
        <v>96.4</v>
      </c>
      <c r="C108" s="41">
        <v>101</v>
      </c>
      <c r="D108" s="42">
        <v>100</v>
      </c>
      <c r="E108" s="41">
        <v>97.5</v>
      </c>
      <c r="F108" s="41">
        <v>-2.5</v>
      </c>
      <c r="G108" s="42">
        <v>98.2</v>
      </c>
      <c r="H108" s="41">
        <v>97.9</v>
      </c>
      <c r="I108" s="41">
        <v>99.8</v>
      </c>
      <c r="J108" s="41">
        <v>99.7</v>
      </c>
      <c r="K108" s="41">
        <v>97.1</v>
      </c>
      <c r="L108" s="41">
        <v>95.9</v>
      </c>
      <c r="M108" s="41">
        <v>99.8</v>
      </c>
      <c r="N108" s="41">
        <v>97.4</v>
      </c>
      <c r="O108" s="41">
        <v>95.7</v>
      </c>
      <c r="P108" s="41">
        <v>94</v>
      </c>
      <c r="Q108" s="41">
        <v>95.5</v>
      </c>
      <c r="R108" s="43">
        <v>98.7</v>
      </c>
    </row>
    <row r="109" spans="1:18" s="8" customFormat="1" ht="17.649999999999999" customHeight="1" x14ac:dyDescent="0.15">
      <c r="A109" s="11" t="s">
        <v>195</v>
      </c>
      <c r="B109" s="26">
        <v>761.39999999999986</v>
      </c>
      <c r="C109" s="41">
        <v>86.8</v>
      </c>
      <c r="D109" s="42">
        <v>89.3</v>
      </c>
      <c r="E109" s="41">
        <v>85.7</v>
      </c>
      <c r="F109" s="41">
        <v>-4</v>
      </c>
      <c r="G109" s="42">
        <v>93.8</v>
      </c>
      <c r="H109" s="41">
        <v>81.3</v>
      </c>
      <c r="I109" s="41">
        <v>70</v>
      </c>
      <c r="J109" s="41">
        <v>68.599999999999994</v>
      </c>
      <c r="K109" s="41">
        <v>88</v>
      </c>
      <c r="L109" s="41">
        <v>93.4</v>
      </c>
      <c r="M109" s="41">
        <v>77.900000000000006</v>
      </c>
      <c r="N109" s="41">
        <v>80.8</v>
      </c>
      <c r="O109" s="41">
        <v>93.3</v>
      </c>
      <c r="P109" s="41">
        <v>102.2</v>
      </c>
      <c r="Q109" s="41">
        <v>97.1</v>
      </c>
      <c r="R109" s="43">
        <v>82.4</v>
      </c>
    </row>
    <row r="110" spans="1:18" s="8" customFormat="1" ht="17.649999999999999" customHeight="1" x14ac:dyDescent="0.15">
      <c r="A110" s="10" t="s">
        <v>196</v>
      </c>
      <c r="B110" s="26">
        <v>50.9</v>
      </c>
      <c r="C110" s="41" t="s">
        <v>284</v>
      </c>
      <c r="D110" s="42" t="s">
        <v>284</v>
      </c>
      <c r="E110" s="41" t="s">
        <v>284</v>
      </c>
      <c r="F110" s="41" t="s">
        <v>284</v>
      </c>
      <c r="G110" s="42" t="s">
        <v>284</v>
      </c>
      <c r="H110" s="41" t="s">
        <v>284</v>
      </c>
      <c r="I110" s="41" t="s">
        <v>284</v>
      </c>
      <c r="J110" s="41" t="s">
        <v>284</v>
      </c>
      <c r="K110" s="41" t="s">
        <v>284</v>
      </c>
      <c r="L110" s="41" t="s">
        <v>284</v>
      </c>
      <c r="M110" s="41" t="s">
        <v>284</v>
      </c>
      <c r="N110" s="41" t="s">
        <v>284</v>
      </c>
      <c r="O110" s="41" t="s">
        <v>284</v>
      </c>
      <c r="P110" s="41" t="s">
        <v>284</v>
      </c>
      <c r="Q110" s="41" t="s">
        <v>284</v>
      </c>
      <c r="R110" s="43" t="s">
        <v>284</v>
      </c>
    </row>
    <row r="111" spans="1:18" s="8" customFormat="1" ht="17.649999999999999" customHeight="1" x14ac:dyDescent="0.15">
      <c r="A111" s="10" t="s">
        <v>197</v>
      </c>
      <c r="B111" s="26">
        <v>130.69999999999999</v>
      </c>
      <c r="C111" s="41">
        <v>78.7</v>
      </c>
      <c r="D111" s="42">
        <v>83.8</v>
      </c>
      <c r="E111" s="41">
        <v>76.5</v>
      </c>
      <c r="F111" s="41">
        <v>-8.6999999999999993</v>
      </c>
      <c r="G111" s="42" t="s">
        <v>284</v>
      </c>
      <c r="H111" s="41" t="s">
        <v>284</v>
      </c>
      <c r="I111" s="41" t="s">
        <v>284</v>
      </c>
      <c r="J111" s="41" t="s">
        <v>284</v>
      </c>
      <c r="K111" s="41">
        <v>94.3</v>
      </c>
      <c r="L111" s="41" t="s">
        <v>284</v>
      </c>
      <c r="M111" s="41" t="s">
        <v>284</v>
      </c>
      <c r="N111" s="41">
        <v>95.4</v>
      </c>
      <c r="O111" s="41">
        <v>92.7</v>
      </c>
      <c r="P111" s="41" t="s">
        <v>284</v>
      </c>
      <c r="Q111" s="41" t="s">
        <v>284</v>
      </c>
      <c r="R111" s="43">
        <v>51.4</v>
      </c>
    </row>
    <row r="112" spans="1:18" s="8" customFormat="1" ht="17.649999999999999" customHeight="1" x14ac:dyDescent="0.15">
      <c r="A112" s="10" t="s">
        <v>198</v>
      </c>
      <c r="B112" s="26">
        <v>71.2</v>
      </c>
      <c r="C112" s="41" t="s">
        <v>284</v>
      </c>
      <c r="D112" s="42">
        <v>90.7</v>
      </c>
      <c r="E112" s="41">
        <v>91.7</v>
      </c>
      <c r="F112" s="41">
        <v>1.1000000000000001</v>
      </c>
      <c r="G112" s="42">
        <v>99.2</v>
      </c>
      <c r="H112" s="41">
        <v>63</v>
      </c>
      <c r="I112" s="41">
        <v>87.1</v>
      </c>
      <c r="J112" s="41">
        <v>65.599999999999994</v>
      </c>
      <c r="K112" s="41">
        <v>85.6</v>
      </c>
      <c r="L112" s="41">
        <v>132.30000000000001</v>
      </c>
      <c r="M112" s="41">
        <v>69</v>
      </c>
      <c r="N112" s="41">
        <v>64.3</v>
      </c>
      <c r="O112" s="41">
        <v>107.3</v>
      </c>
      <c r="P112" s="41">
        <v>124.5</v>
      </c>
      <c r="Q112" s="41">
        <v>107.4</v>
      </c>
      <c r="R112" s="43">
        <v>94.5</v>
      </c>
    </row>
    <row r="113" spans="1:18" s="8" customFormat="1" ht="17.649999999999999" customHeight="1" x14ac:dyDescent="0.15">
      <c r="A113" s="10" t="s">
        <v>199</v>
      </c>
      <c r="B113" s="26">
        <v>34.5</v>
      </c>
      <c r="C113" s="41">
        <v>96.5</v>
      </c>
      <c r="D113" s="42">
        <v>91.1</v>
      </c>
      <c r="E113" s="41">
        <v>109</v>
      </c>
      <c r="F113" s="41">
        <v>19.600000000000001</v>
      </c>
      <c r="G113" s="42">
        <v>92.3</v>
      </c>
      <c r="H113" s="41" t="s">
        <v>284</v>
      </c>
      <c r="I113" s="41">
        <v>98.8</v>
      </c>
      <c r="J113" s="41">
        <v>116.9</v>
      </c>
      <c r="K113" s="41">
        <v>125.2</v>
      </c>
      <c r="L113" s="41" t="s">
        <v>284</v>
      </c>
      <c r="M113" s="41">
        <v>137.30000000000001</v>
      </c>
      <c r="N113" s="41">
        <v>94</v>
      </c>
      <c r="O113" s="41">
        <v>106.1</v>
      </c>
      <c r="P113" s="41">
        <v>117.3</v>
      </c>
      <c r="Q113" s="41">
        <v>107</v>
      </c>
      <c r="R113" s="43">
        <v>99</v>
      </c>
    </row>
    <row r="114" spans="1:18" s="8" customFormat="1" ht="17.649999999999999" customHeight="1" x14ac:dyDescent="0.15">
      <c r="A114" s="10" t="s">
        <v>200</v>
      </c>
      <c r="B114" s="26">
        <v>184.5</v>
      </c>
      <c r="C114" s="41">
        <v>88</v>
      </c>
      <c r="D114" s="42" t="s">
        <v>284</v>
      </c>
      <c r="E114" s="41" t="s">
        <v>284</v>
      </c>
      <c r="F114" s="41" t="s">
        <v>284</v>
      </c>
      <c r="G114" s="42" t="s">
        <v>284</v>
      </c>
      <c r="H114" s="41">
        <v>87.2</v>
      </c>
      <c r="I114" s="41">
        <v>74.099999999999994</v>
      </c>
      <c r="J114" s="41">
        <v>76.2</v>
      </c>
      <c r="K114" s="41">
        <v>69.2</v>
      </c>
      <c r="L114" s="41">
        <v>84.6</v>
      </c>
      <c r="M114" s="41">
        <v>92.3</v>
      </c>
      <c r="N114" s="41">
        <v>85.5</v>
      </c>
      <c r="O114" s="41">
        <v>91.5</v>
      </c>
      <c r="P114" s="41">
        <v>91.6</v>
      </c>
      <c r="Q114" s="41">
        <v>83</v>
      </c>
      <c r="R114" s="43">
        <v>78</v>
      </c>
    </row>
    <row r="115" spans="1:18" s="8" customFormat="1" ht="17.649999999999999" customHeight="1" x14ac:dyDescent="0.15">
      <c r="A115" s="10" t="s">
        <v>201</v>
      </c>
      <c r="B115" s="26">
        <v>28.099999999999998</v>
      </c>
      <c r="C115" s="41" t="s">
        <v>284</v>
      </c>
      <c r="D115" s="42" t="s">
        <v>284</v>
      </c>
      <c r="E115" s="41" t="s">
        <v>284</v>
      </c>
      <c r="F115" s="41" t="s">
        <v>284</v>
      </c>
      <c r="G115" s="42" t="s">
        <v>284</v>
      </c>
      <c r="H115" s="41" t="s">
        <v>284</v>
      </c>
      <c r="I115" s="41" t="s">
        <v>284</v>
      </c>
      <c r="J115" s="41" t="s">
        <v>284</v>
      </c>
      <c r="K115" s="41" t="s">
        <v>284</v>
      </c>
      <c r="L115" s="41" t="s">
        <v>284</v>
      </c>
      <c r="M115" s="41" t="s">
        <v>284</v>
      </c>
      <c r="N115" s="41" t="s">
        <v>284</v>
      </c>
      <c r="O115" s="41" t="s">
        <v>284</v>
      </c>
      <c r="P115" s="41" t="s">
        <v>284</v>
      </c>
      <c r="Q115" s="41" t="s">
        <v>284</v>
      </c>
      <c r="R115" s="43" t="s">
        <v>284</v>
      </c>
    </row>
    <row r="116" spans="1:18" s="8" customFormat="1" ht="17.649999999999999" customHeight="1" x14ac:dyDescent="0.15">
      <c r="A116" s="10" t="s">
        <v>202</v>
      </c>
      <c r="B116" s="26">
        <v>0.8</v>
      </c>
      <c r="C116" s="41" t="s">
        <v>284</v>
      </c>
      <c r="D116" s="42" t="s">
        <v>284</v>
      </c>
      <c r="E116" s="41" t="s">
        <v>284</v>
      </c>
      <c r="F116" s="41" t="s">
        <v>284</v>
      </c>
      <c r="G116" s="42" t="s">
        <v>284</v>
      </c>
      <c r="H116" s="41" t="s">
        <v>284</v>
      </c>
      <c r="I116" s="41" t="s">
        <v>284</v>
      </c>
      <c r="J116" s="41" t="s">
        <v>284</v>
      </c>
      <c r="K116" s="41" t="s">
        <v>284</v>
      </c>
      <c r="L116" s="41" t="s">
        <v>284</v>
      </c>
      <c r="M116" s="41" t="s">
        <v>284</v>
      </c>
      <c r="N116" s="41" t="s">
        <v>284</v>
      </c>
      <c r="O116" s="41" t="s">
        <v>284</v>
      </c>
      <c r="P116" s="41" t="s">
        <v>284</v>
      </c>
      <c r="Q116" s="41" t="s">
        <v>284</v>
      </c>
      <c r="R116" s="43" t="s">
        <v>284</v>
      </c>
    </row>
    <row r="117" spans="1:18" s="8" customFormat="1" ht="17.649999999999999" customHeight="1" x14ac:dyDescent="0.15">
      <c r="A117" s="10" t="s">
        <v>204</v>
      </c>
      <c r="B117" s="26">
        <v>190.8</v>
      </c>
      <c r="C117" s="41">
        <v>95.9</v>
      </c>
      <c r="D117" s="42">
        <v>100.5</v>
      </c>
      <c r="E117" s="41">
        <v>92.5</v>
      </c>
      <c r="F117" s="41">
        <v>-8</v>
      </c>
      <c r="G117" s="42">
        <v>101.9</v>
      </c>
      <c r="H117" s="41">
        <v>94.4</v>
      </c>
      <c r="I117" s="41">
        <v>81.900000000000006</v>
      </c>
      <c r="J117" s="41">
        <v>55.3</v>
      </c>
      <c r="K117" s="41">
        <v>102.3</v>
      </c>
      <c r="L117" s="41">
        <v>101.9</v>
      </c>
      <c r="M117" s="41">
        <v>70</v>
      </c>
      <c r="N117" s="41">
        <v>67.099999999999994</v>
      </c>
      <c r="O117" s="41">
        <v>89</v>
      </c>
      <c r="P117" s="41">
        <v>106.5</v>
      </c>
      <c r="Q117" s="41">
        <v>128.30000000000001</v>
      </c>
      <c r="R117" s="43">
        <v>111.4</v>
      </c>
    </row>
    <row r="118" spans="1:18" s="8" customFormat="1" ht="17.649999999999999" customHeight="1" x14ac:dyDescent="0.15">
      <c r="A118" s="10" t="s">
        <v>205</v>
      </c>
      <c r="B118" s="26">
        <v>47.3</v>
      </c>
      <c r="C118" s="41" t="s">
        <v>284</v>
      </c>
      <c r="D118" s="42">
        <v>13.8</v>
      </c>
      <c r="E118" s="41">
        <v>17</v>
      </c>
      <c r="F118" s="41">
        <v>23.2</v>
      </c>
      <c r="G118" s="42" t="s">
        <v>284</v>
      </c>
      <c r="H118" s="41" t="s">
        <v>284</v>
      </c>
      <c r="I118" s="41" t="s">
        <v>284</v>
      </c>
      <c r="J118" s="41" t="s">
        <v>284</v>
      </c>
      <c r="K118" s="41" t="s">
        <v>284</v>
      </c>
      <c r="L118" s="41" t="s">
        <v>284</v>
      </c>
      <c r="M118" s="41" t="s">
        <v>284</v>
      </c>
      <c r="N118" s="41">
        <v>15.1</v>
      </c>
      <c r="O118" s="41">
        <v>18</v>
      </c>
      <c r="P118" s="41" t="s">
        <v>284</v>
      </c>
      <c r="Q118" s="41">
        <v>18.399999999999999</v>
      </c>
      <c r="R118" s="43">
        <v>16.3</v>
      </c>
    </row>
    <row r="119" spans="1:18" s="8" customFormat="1" ht="17.649999999999999" customHeight="1" x14ac:dyDescent="0.15">
      <c r="A119" s="10" t="s">
        <v>206</v>
      </c>
      <c r="B119" s="26">
        <v>22.6</v>
      </c>
      <c r="C119" s="41">
        <v>113.7</v>
      </c>
      <c r="D119" s="42">
        <v>115</v>
      </c>
      <c r="E119" s="41">
        <v>105.8</v>
      </c>
      <c r="F119" s="41">
        <v>-8</v>
      </c>
      <c r="G119" s="42" t="s">
        <v>284</v>
      </c>
      <c r="H119" s="41" t="s">
        <v>284</v>
      </c>
      <c r="I119" s="41" t="s">
        <v>284</v>
      </c>
      <c r="J119" s="41" t="s">
        <v>284</v>
      </c>
      <c r="K119" s="41" t="s">
        <v>284</v>
      </c>
      <c r="L119" s="41" t="s">
        <v>284</v>
      </c>
      <c r="M119" s="41" t="s">
        <v>284</v>
      </c>
      <c r="N119" s="41">
        <v>91.8</v>
      </c>
      <c r="O119" s="41">
        <v>121.8</v>
      </c>
      <c r="P119" s="41" t="s">
        <v>284</v>
      </c>
      <c r="Q119" s="41" t="s">
        <v>284</v>
      </c>
      <c r="R119" s="43">
        <v>106.5</v>
      </c>
    </row>
    <row r="120" spans="1:18" s="8" customFormat="1" ht="17.649999999999999" customHeight="1" x14ac:dyDescent="0.15">
      <c r="A120" s="11" t="s">
        <v>207</v>
      </c>
      <c r="B120" s="26">
        <v>352.4</v>
      </c>
      <c r="C120" s="41">
        <v>91.4</v>
      </c>
      <c r="D120" s="42">
        <v>86.9</v>
      </c>
      <c r="E120" s="41">
        <v>93.4</v>
      </c>
      <c r="F120" s="41">
        <v>7.5</v>
      </c>
      <c r="G120" s="42">
        <v>92.5</v>
      </c>
      <c r="H120" s="41">
        <v>96.9</v>
      </c>
      <c r="I120" s="41">
        <v>89.9</v>
      </c>
      <c r="J120" s="41">
        <v>95</v>
      </c>
      <c r="K120" s="41">
        <v>91.1</v>
      </c>
      <c r="L120" s="41">
        <v>93.1</v>
      </c>
      <c r="M120" s="41">
        <v>93.1</v>
      </c>
      <c r="N120" s="41">
        <v>91.4</v>
      </c>
      <c r="O120" s="41">
        <v>92.2</v>
      </c>
      <c r="P120" s="41">
        <v>92.3</v>
      </c>
      <c r="Q120" s="41">
        <v>95.8</v>
      </c>
      <c r="R120" s="43">
        <v>96.9</v>
      </c>
    </row>
    <row r="121" spans="1:18" s="8" customFormat="1" ht="17.649999999999999" customHeight="1" x14ac:dyDescent="0.15">
      <c r="A121" s="10" t="s">
        <v>208</v>
      </c>
      <c r="B121" s="26">
        <v>19.7</v>
      </c>
      <c r="C121" s="41" t="s">
        <v>284</v>
      </c>
      <c r="D121" s="42" t="s">
        <v>284</v>
      </c>
      <c r="E121" s="41" t="s">
        <v>284</v>
      </c>
      <c r="F121" s="41" t="s">
        <v>284</v>
      </c>
      <c r="G121" s="42" t="s">
        <v>284</v>
      </c>
      <c r="H121" s="41" t="s">
        <v>284</v>
      </c>
      <c r="I121" s="41" t="s">
        <v>284</v>
      </c>
      <c r="J121" s="41" t="s">
        <v>284</v>
      </c>
      <c r="K121" s="41" t="s">
        <v>284</v>
      </c>
      <c r="L121" s="41" t="s">
        <v>284</v>
      </c>
      <c r="M121" s="41" t="s">
        <v>284</v>
      </c>
      <c r="N121" s="41" t="s">
        <v>284</v>
      </c>
      <c r="O121" s="41" t="s">
        <v>284</v>
      </c>
      <c r="P121" s="41" t="s">
        <v>284</v>
      </c>
      <c r="Q121" s="41" t="s">
        <v>284</v>
      </c>
      <c r="R121" s="43" t="s">
        <v>284</v>
      </c>
    </row>
    <row r="122" spans="1:18" s="8" customFormat="1" ht="17.649999999999999" customHeight="1" x14ac:dyDescent="0.15">
      <c r="A122" s="10" t="s">
        <v>209</v>
      </c>
      <c r="B122" s="26">
        <v>15.7</v>
      </c>
      <c r="C122" s="41">
        <v>89</v>
      </c>
      <c r="D122" s="42">
        <v>83.7</v>
      </c>
      <c r="E122" s="41">
        <v>74.400000000000006</v>
      </c>
      <c r="F122" s="41">
        <v>-11.1</v>
      </c>
      <c r="G122" s="42">
        <v>74</v>
      </c>
      <c r="H122" s="41">
        <v>82.9</v>
      </c>
      <c r="I122" s="41">
        <v>86.8</v>
      </c>
      <c r="J122" s="41">
        <v>74.7</v>
      </c>
      <c r="K122" s="41">
        <v>70.099999999999994</v>
      </c>
      <c r="L122" s="41">
        <v>80.2</v>
      </c>
      <c r="M122" s="41">
        <v>68.5</v>
      </c>
      <c r="N122" s="41">
        <v>60.7</v>
      </c>
      <c r="O122" s="41">
        <v>70.8</v>
      </c>
      <c r="P122" s="41">
        <v>76.7</v>
      </c>
      <c r="Q122" s="41">
        <v>70.099999999999994</v>
      </c>
      <c r="R122" s="43">
        <v>77.8</v>
      </c>
    </row>
    <row r="123" spans="1:18" s="8" customFormat="1" ht="17.649999999999999" customHeight="1" x14ac:dyDescent="0.15">
      <c r="A123" s="10" t="s">
        <v>210</v>
      </c>
      <c r="B123" s="26">
        <v>50.3</v>
      </c>
      <c r="C123" s="41" t="s">
        <v>284</v>
      </c>
      <c r="D123" s="42" t="s">
        <v>284</v>
      </c>
      <c r="E123" s="41" t="s">
        <v>284</v>
      </c>
      <c r="F123" s="41" t="s">
        <v>284</v>
      </c>
      <c r="G123" s="42" t="s">
        <v>284</v>
      </c>
      <c r="H123" s="41" t="s">
        <v>284</v>
      </c>
      <c r="I123" s="41" t="s">
        <v>284</v>
      </c>
      <c r="J123" s="41" t="s">
        <v>284</v>
      </c>
      <c r="K123" s="41" t="s">
        <v>284</v>
      </c>
      <c r="L123" s="41" t="s">
        <v>284</v>
      </c>
      <c r="M123" s="41" t="s">
        <v>284</v>
      </c>
      <c r="N123" s="41" t="s">
        <v>284</v>
      </c>
      <c r="O123" s="41" t="s">
        <v>284</v>
      </c>
      <c r="P123" s="41" t="s">
        <v>284</v>
      </c>
      <c r="Q123" s="41" t="s">
        <v>284</v>
      </c>
      <c r="R123" s="43" t="s">
        <v>284</v>
      </c>
    </row>
    <row r="124" spans="1:18" s="8" customFormat="1" ht="17.649999999999999" customHeight="1" x14ac:dyDescent="0.15">
      <c r="A124" s="10" t="s">
        <v>212</v>
      </c>
      <c r="B124" s="26">
        <v>113.9</v>
      </c>
      <c r="C124" s="41">
        <v>102.3</v>
      </c>
      <c r="D124" s="42">
        <v>111</v>
      </c>
      <c r="E124" s="41">
        <v>121.6</v>
      </c>
      <c r="F124" s="41">
        <v>9.5</v>
      </c>
      <c r="G124" s="42">
        <v>125.2</v>
      </c>
      <c r="H124" s="41">
        <v>131.1</v>
      </c>
      <c r="I124" s="41">
        <v>115.7</v>
      </c>
      <c r="J124" s="41">
        <v>126.8</v>
      </c>
      <c r="K124" s="41">
        <v>116.2</v>
      </c>
      <c r="L124" s="41">
        <v>114.1</v>
      </c>
      <c r="M124" s="41">
        <v>120.9</v>
      </c>
      <c r="N124" s="41">
        <v>121.1</v>
      </c>
      <c r="O124" s="41">
        <v>120.3</v>
      </c>
      <c r="P124" s="41">
        <v>120.5</v>
      </c>
      <c r="Q124" s="41">
        <v>120.5</v>
      </c>
      <c r="R124" s="43">
        <v>126.2</v>
      </c>
    </row>
    <row r="125" spans="1:18" s="8" customFormat="1" ht="17.649999999999999" customHeight="1" x14ac:dyDescent="0.15">
      <c r="A125" s="23" t="s">
        <v>213</v>
      </c>
      <c r="B125" s="27">
        <v>76.400000000000006</v>
      </c>
      <c r="C125" s="41">
        <v>92.3</v>
      </c>
      <c r="D125" s="42">
        <v>85.8</v>
      </c>
      <c r="E125" s="41">
        <v>91.5</v>
      </c>
      <c r="F125" s="41">
        <v>6.6</v>
      </c>
      <c r="G125" s="42">
        <v>80</v>
      </c>
      <c r="H125" s="41">
        <v>83.1</v>
      </c>
      <c r="I125" s="41">
        <v>80.8</v>
      </c>
      <c r="J125" s="41">
        <v>83.8</v>
      </c>
      <c r="K125" s="41">
        <v>88</v>
      </c>
      <c r="L125" s="41">
        <v>93.8</v>
      </c>
      <c r="M125" s="41">
        <v>91.1</v>
      </c>
      <c r="N125" s="41">
        <v>94.6</v>
      </c>
      <c r="O125" s="41">
        <v>99.5</v>
      </c>
      <c r="P125" s="41">
        <v>98.4</v>
      </c>
      <c r="Q125" s="41">
        <v>101.8</v>
      </c>
      <c r="R125" s="43">
        <v>102.9</v>
      </c>
    </row>
    <row r="126" spans="1:18" s="8" customFormat="1" ht="17.649999999999999" customHeight="1" x14ac:dyDescent="0.15">
      <c r="A126" s="13" t="s">
        <v>214</v>
      </c>
      <c r="B126" s="28">
        <v>11.9</v>
      </c>
      <c r="C126" s="44" t="s">
        <v>284</v>
      </c>
      <c r="D126" s="45" t="s">
        <v>284</v>
      </c>
      <c r="E126" s="44" t="s">
        <v>284</v>
      </c>
      <c r="F126" s="44" t="s">
        <v>284</v>
      </c>
      <c r="G126" s="45" t="s">
        <v>284</v>
      </c>
      <c r="H126" s="44" t="s">
        <v>284</v>
      </c>
      <c r="I126" s="44" t="s">
        <v>284</v>
      </c>
      <c r="J126" s="44" t="s">
        <v>284</v>
      </c>
      <c r="K126" s="44" t="s">
        <v>284</v>
      </c>
      <c r="L126" s="44" t="s">
        <v>284</v>
      </c>
      <c r="M126" s="44" t="s">
        <v>284</v>
      </c>
      <c r="N126" s="44" t="s">
        <v>284</v>
      </c>
      <c r="O126" s="44" t="s">
        <v>284</v>
      </c>
      <c r="P126" s="44" t="s">
        <v>284</v>
      </c>
      <c r="Q126" s="44" t="s">
        <v>284</v>
      </c>
      <c r="R126" s="46" t="s">
        <v>284</v>
      </c>
    </row>
    <row r="127" spans="1:18" s="8" customFormat="1" ht="17.649999999999999" customHeight="1" x14ac:dyDescent="0.15">
      <c r="A127" s="10" t="s">
        <v>215</v>
      </c>
      <c r="B127" s="26">
        <v>17.600000000000001</v>
      </c>
      <c r="C127" s="41" t="s">
        <v>284</v>
      </c>
      <c r="D127" s="42" t="s">
        <v>284</v>
      </c>
      <c r="E127" s="41" t="s">
        <v>284</v>
      </c>
      <c r="F127" s="41" t="s">
        <v>284</v>
      </c>
      <c r="G127" s="42" t="s">
        <v>284</v>
      </c>
      <c r="H127" s="41" t="s">
        <v>284</v>
      </c>
      <c r="I127" s="41" t="s">
        <v>284</v>
      </c>
      <c r="J127" s="41" t="s">
        <v>284</v>
      </c>
      <c r="K127" s="41" t="s">
        <v>284</v>
      </c>
      <c r="L127" s="41" t="s">
        <v>284</v>
      </c>
      <c r="M127" s="41" t="s">
        <v>284</v>
      </c>
      <c r="N127" s="41" t="s">
        <v>284</v>
      </c>
      <c r="O127" s="41" t="s">
        <v>284</v>
      </c>
      <c r="P127" s="41" t="s">
        <v>284</v>
      </c>
      <c r="Q127" s="41" t="s">
        <v>284</v>
      </c>
      <c r="R127" s="43" t="s">
        <v>284</v>
      </c>
    </row>
    <row r="128" spans="1:18" s="8" customFormat="1" ht="17.649999999999999" customHeight="1" x14ac:dyDescent="0.15">
      <c r="A128" s="10" t="s">
        <v>216</v>
      </c>
      <c r="B128" s="26">
        <v>46.9</v>
      </c>
      <c r="C128" s="41">
        <v>62.2</v>
      </c>
      <c r="D128" s="42">
        <v>71.599999999999994</v>
      </c>
      <c r="E128" s="41">
        <v>99.5</v>
      </c>
      <c r="F128" s="41">
        <v>39</v>
      </c>
      <c r="G128" s="42">
        <v>88.9</v>
      </c>
      <c r="H128" s="41">
        <v>93.2</v>
      </c>
      <c r="I128" s="41">
        <v>92.7</v>
      </c>
      <c r="J128" s="41">
        <v>96.1</v>
      </c>
      <c r="K128" s="41">
        <v>96.6</v>
      </c>
      <c r="L128" s="41">
        <v>108.7</v>
      </c>
      <c r="M128" s="41">
        <v>113.5</v>
      </c>
      <c r="N128" s="41">
        <v>103.7</v>
      </c>
      <c r="O128" s="41">
        <v>99.9</v>
      </c>
      <c r="P128" s="41">
        <v>93.9</v>
      </c>
      <c r="Q128" s="41">
        <v>103.7</v>
      </c>
      <c r="R128" s="43">
        <v>103.2</v>
      </c>
    </row>
    <row r="129" spans="1:18" s="8" customFormat="1" ht="17.649999999999999" customHeight="1" x14ac:dyDescent="0.15">
      <c r="A129" s="11" t="s">
        <v>217</v>
      </c>
      <c r="B129" s="31">
        <v>125.7</v>
      </c>
      <c r="C129" s="41">
        <v>102.6</v>
      </c>
      <c r="D129" s="42">
        <v>101.4</v>
      </c>
      <c r="E129" s="41">
        <v>93.8</v>
      </c>
      <c r="F129" s="41">
        <v>-7.5</v>
      </c>
      <c r="G129" s="42">
        <v>85.5</v>
      </c>
      <c r="H129" s="41">
        <v>91.2</v>
      </c>
      <c r="I129" s="41">
        <v>82.3</v>
      </c>
      <c r="J129" s="41">
        <v>80</v>
      </c>
      <c r="K129" s="41">
        <v>94.3</v>
      </c>
      <c r="L129" s="41">
        <v>97.7</v>
      </c>
      <c r="M129" s="41">
        <v>99</v>
      </c>
      <c r="N129" s="41">
        <v>89.9</v>
      </c>
      <c r="O129" s="41">
        <v>95.3</v>
      </c>
      <c r="P129" s="41">
        <v>107</v>
      </c>
      <c r="Q129" s="41">
        <v>109.9</v>
      </c>
      <c r="R129" s="43">
        <v>93</v>
      </c>
    </row>
    <row r="130" spans="1:18" s="8" customFormat="1" ht="17.649999999999999" customHeight="1" x14ac:dyDescent="0.15">
      <c r="A130" s="10" t="s">
        <v>218</v>
      </c>
      <c r="B130" s="31">
        <v>115.2</v>
      </c>
      <c r="C130" s="41" t="s">
        <v>284</v>
      </c>
      <c r="D130" s="42" t="s">
        <v>284</v>
      </c>
      <c r="E130" s="41" t="s">
        <v>284</v>
      </c>
      <c r="F130" s="41" t="s">
        <v>284</v>
      </c>
      <c r="G130" s="42" t="s">
        <v>284</v>
      </c>
      <c r="H130" s="41" t="s">
        <v>284</v>
      </c>
      <c r="I130" s="41" t="s">
        <v>284</v>
      </c>
      <c r="J130" s="41" t="s">
        <v>284</v>
      </c>
      <c r="K130" s="41" t="s">
        <v>284</v>
      </c>
      <c r="L130" s="41" t="s">
        <v>284</v>
      </c>
      <c r="M130" s="41" t="s">
        <v>284</v>
      </c>
      <c r="N130" s="41" t="s">
        <v>284</v>
      </c>
      <c r="O130" s="41" t="s">
        <v>284</v>
      </c>
      <c r="P130" s="41" t="s">
        <v>284</v>
      </c>
      <c r="Q130" s="41" t="s">
        <v>284</v>
      </c>
      <c r="R130" s="43" t="s">
        <v>284</v>
      </c>
    </row>
    <row r="131" spans="1:18" s="8" customFormat="1" ht="17.649999999999999" customHeight="1" x14ac:dyDescent="0.15">
      <c r="A131" s="10" t="s">
        <v>219</v>
      </c>
      <c r="B131" s="31">
        <v>10.5</v>
      </c>
      <c r="C131" s="41" t="s">
        <v>284</v>
      </c>
      <c r="D131" s="42" t="s">
        <v>284</v>
      </c>
      <c r="E131" s="41" t="s">
        <v>284</v>
      </c>
      <c r="F131" s="41" t="s">
        <v>284</v>
      </c>
      <c r="G131" s="42" t="s">
        <v>284</v>
      </c>
      <c r="H131" s="41" t="s">
        <v>284</v>
      </c>
      <c r="I131" s="41" t="s">
        <v>284</v>
      </c>
      <c r="J131" s="41" t="s">
        <v>284</v>
      </c>
      <c r="K131" s="41" t="s">
        <v>284</v>
      </c>
      <c r="L131" s="41" t="s">
        <v>284</v>
      </c>
      <c r="M131" s="41" t="s">
        <v>284</v>
      </c>
      <c r="N131" s="41" t="s">
        <v>284</v>
      </c>
      <c r="O131" s="41" t="s">
        <v>284</v>
      </c>
      <c r="P131" s="41" t="s">
        <v>284</v>
      </c>
      <c r="Q131" s="41" t="s">
        <v>284</v>
      </c>
      <c r="R131" s="43" t="s">
        <v>284</v>
      </c>
    </row>
    <row r="132" spans="1:18" s="8" customFormat="1" ht="17.649999999999999" customHeight="1" x14ac:dyDescent="0.15">
      <c r="A132" s="11" t="s">
        <v>220</v>
      </c>
      <c r="B132" s="31">
        <v>41.900000000000006</v>
      </c>
      <c r="C132" s="41">
        <v>119.5</v>
      </c>
      <c r="D132" s="42">
        <v>117.8</v>
      </c>
      <c r="E132" s="41">
        <v>111.9</v>
      </c>
      <c r="F132" s="41">
        <v>-5</v>
      </c>
      <c r="G132" s="42">
        <v>113</v>
      </c>
      <c r="H132" s="41">
        <v>113.9</v>
      </c>
      <c r="I132" s="41">
        <v>112.5</v>
      </c>
      <c r="J132" s="41">
        <v>110.1</v>
      </c>
      <c r="K132" s="41">
        <v>118.6</v>
      </c>
      <c r="L132" s="41">
        <v>120</v>
      </c>
      <c r="M132" s="41">
        <v>118.9</v>
      </c>
      <c r="N132" s="41">
        <v>115.8</v>
      </c>
      <c r="O132" s="41">
        <v>111.6</v>
      </c>
      <c r="P132" s="41">
        <v>105.7</v>
      </c>
      <c r="Q132" s="41">
        <v>107.1</v>
      </c>
      <c r="R132" s="43">
        <v>96</v>
      </c>
    </row>
    <row r="133" spans="1:18" s="8" customFormat="1" ht="17.649999999999999" customHeight="1" x14ac:dyDescent="0.15">
      <c r="A133" s="10" t="s">
        <v>221</v>
      </c>
      <c r="B133" s="31">
        <v>11.5</v>
      </c>
      <c r="C133" s="41" t="s">
        <v>284</v>
      </c>
      <c r="D133" s="42" t="s">
        <v>284</v>
      </c>
      <c r="E133" s="41" t="s">
        <v>284</v>
      </c>
      <c r="F133" s="41" t="s">
        <v>284</v>
      </c>
      <c r="G133" s="42" t="s">
        <v>284</v>
      </c>
      <c r="H133" s="41" t="s">
        <v>284</v>
      </c>
      <c r="I133" s="41" t="s">
        <v>284</v>
      </c>
      <c r="J133" s="41" t="s">
        <v>284</v>
      </c>
      <c r="K133" s="41" t="s">
        <v>284</v>
      </c>
      <c r="L133" s="41" t="s">
        <v>284</v>
      </c>
      <c r="M133" s="41" t="s">
        <v>284</v>
      </c>
      <c r="N133" s="41" t="s">
        <v>284</v>
      </c>
      <c r="O133" s="41" t="s">
        <v>284</v>
      </c>
      <c r="P133" s="41" t="s">
        <v>284</v>
      </c>
      <c r="Q133" s="41" t="s">
        <v>284</v>
      </c>
      <c r="R133" s="43" t="s">
        <v>284</v>
      </c>
    </row>
    <row r="134" spans="1:18" s="8" customFormat="1" ht="17.649999999999999" customHeight="1" x14ac:dyDescent="0.15">
      <c r="A134" s="10" t="s">
        <v>222</v>
      </c>
      <c r="B134" s="31">
        <v>7.3</v>
      </c>
      <c r="C134" s="41" t="s">
        <v>284</v>
      </c>
      <c r="D134" s="42" t="s">
        <v>284</v>
      </c>
      <c r="E134" s="41" t="s">
        <v>284</v>
      </c>
      <c r="F134" s="41" t="s">
        <v>284</v>
      </c>
      <c r="G134" s="42" t="s">
        <v>284</v>
      </c>
      <c r="H134" s="41" t="s">
        <v>284</v>
      </c>
      <c r="I134" s="41" t="s">
        <v>284</v>
      </c>
      <c r="J134" s="41" t="s">
        <v>284</v>
      </c>
      <c r="K134" s="41" t="s">
        <v>284</v>
      </c>
      <c r="L134" s="41" t="s">
        <v>284</v>
      </c>
      <c r="M134" s="41" t="s">
        <v>284</v>
      </c>
      <c r="N134" s="41" t="s">
        <v>284</v>
      </c>
      <c r="O134" s="41" t="s">
        <v>284</v>
      </c>
      <c r="P134" s="41" t="s">
        <v>284</v>
      </c>
      <c r="Q134" s="41" t="s">
        <v>284</v>
      </c>
      <c r="R134" s="43" t="s">
        <v>284</v>
      </c>
    </row>
    <row r="135" spans="1:18" s="8" customFormat="1" ht="17.649999999999999" customHeight="1" x14ac:dyDescent="0.15">
      <c r="A135" s="10" t="s">
        <v>223</v>
      </c>
      <c r="B135" s="31">
        <v>16.600000000000001</v>
      </c>
      <c r="C135" s="41" t="s">
        <v>284</v>
      </c>
      <c r="D135" s="42" t="s">
        <v>284</v>
      </c>
      <c r="E135" s="41" t="s">
        <v>284</v>
      </c>
      <c r="F135" s="41" t="s">
        <v>284</v>
      </c>
      <c r="G135" s="42" t="s">
        <v>284</v>
      </c>
      <c r="H135" s="41" t="s">
        <v>284</v>
      </c>
      <c r="I135" s="41" t="s">
        <v>284</v>
      </c>
      <c r="J135" s="41" t="s">
        <v>284</v>
      </c>
      <c r="K135" s="41" t="s">
        <v>284</v>
      </c>
      <c r="L135" s="41" t="s">
        <v>284</v>
      </c>
      <c r="M135" s="41" t="s">
        <v>284</v>
      </c>
      <c r="N135" s="41" t="s">
        <v>284</v>
      </c>
      <c r="O135" s="41" t="s">
        <v>284</v>
      </c>
      <c r="P135" s="41" t="s">
        <v>284</v>
      </c>
      <c r="Q135" s="41" t="s">
        <v>284</v>
      </c>
      <c r="R135" s="43" t="s">
        <v>284</v>
      </c>
    </row>
    <row r="136" spans="1:18" s="8" customFormat="1" ht="17.649999999999999" customHeight="1" x14ac:dyDescent="0.15">
      <c r="A136" s="10" t="s">
        <v>224</v>
      </c>
      <c r="B136" s="31">
        <v>6.5</v>
      </c>
      <c r="C136" s="41" t="s">
        <v>284</v>
      </c>
      <c r="D136" s="42" t="s">
        <v>284</v>
      </c>
      <c r="E136" s="41" t="s">
        <v>284</v>
      </c>
      <c r="F136" s="41" t="s">
        <v>284</v>
      </c>
      <c r="G136" s="42" t="s">
        <v>284</v>
      </c>
      <c r="H136" s="41" t="s">
        <v>284</v>
      </c>
      <c r="I136" s="41" t="s">
        <v>284</v>
      </c>
      <c r="J136" s="41" t="s">
        <v>284</v>
      </c>
      <c r="K136" s="41" t="s">
        <v>284</v>
      </c>
      <c r="L136" s="41" t="s">
        <v>284</v>
      </c>
      <c r="M136" s="41" t="s">
        <v>284</v>
      </c>
      <c r="N136" s="41" t="s">
        <v>284</v>
      </c>
      <c r="O136" s="41" t="s">
        <v>284</v>
      </c>
      <c r="P136" s="41" t="s">
        <v>284</v>
      </c>
      <c r="Q136" s="41" t="s">
        <v>284</v>
      </c>
      <c r="R136" s="43" t="s">
        <v>284</v>
      </c>
    </row>
    <row r="137" spans="1:18" s="8" customFormat="1" ht="17.649999999999999" customHeight="1" x14ac:dyDescent="0.15">
      <c r="A137" s="11" t="s">
        <v>225</v>
      </c>
      <c r="B137" s="31">
        <v>638.49999999999989</v>
      </c>
      <c r="C137" s="41">
        <v>98.8</v>
      </c>
      <c r="D137" s="42">
        <v>96</v>
      </c>
      <c r="E137" s="41">
        <v>94.7</v>
      </c>
      <c r="F137" s="41">
        <v>-1.4</v>
      </c>
      <c r="G137" s="42">
        <v>95.6</v>
      </c>
      <c r="H137" s="41">
        <v>92.6</v>
      </c>
      <c r="I137" s="41">
        <v>84.2</v>
      </c>
      <c r="J137" s="41">
        <v>91.8</v>
      </c>
      <c r="K137" s="41">
        <v>92</v>
      </c>
      <c r="L137" s="41">
        <v>102.4</v>
      </c>
      <c r="M137" s="41">
        <v>100</v>
      </c>
      <c r="N137" s="41">
        <v>96.7</v>
      </c>
      <c r="O137" s="41">
        <v>95.6</v>
      </c>
      <c r="P137" s="41">
        <v>96.6</v>
      </c>
      <c r="Q137" s="41">
        <v>102.8</v>
      </c>
      <c r="R137" s="43">
        <v>85.6</v>
      </c>
    </row>
    <row r="138" spans="1:18" s="8" customFormat="1" ht="17.649999999999999" customHeight="1" x14ac:dyDescent="0.15">
      <c r="A138" s="10" t="s">
        <v>232</v>
      </c>
      <c r="B138" s="31">
        <v>31.3</v>
      </c>
      <c r="C138" s="41" t="s">
        <v>284</v>
      </c>
      <c r="D138" s="42" t="s">
        <v>284</v>
      </c>
      <c r="E138" s="41" t="s">
        <v>284</v>
      </c>
      <c r="F138" s="41" t="s">
        <v>284</v>
      </c>
      <c r="G138" s="42" t="s">
        <v>284</v>
      </c>
      <c r="H138" s="41" t="s">
        <v>284</v>
      </c>
      <c r="I138" s="41" t="s">
        <v>284</v>
      </c>
      <c r="J138" s="41" t="s">
        <v>284</v>
      </c>
      <c r="K138" s="41" t="s">
        <v>284</v>
      </c>
      <c r="L138" s="41" t="s">
        <v>284</v>
      </c>
      <c r="M138" s="41" t="s">
        <v>284</v>
      </c>
      <c r="N138" s="41" t="s">
        <v>284</v>
      </c>
      <c r="O138" s="41" t="s">
        <v>284</v>
      </c>
      <c r="P138" s="41" t="s">
        <v>284</v>
      </c>
      <c r="Q138" s="41" t="s">
        <v>284</v>
      </c>
      <c r="R138" s="43" t="s">
        <v>284</v>
      </c>
    </row>
    <row r="139" spans="1:18" s="8" customFormat="1" ht="17.649999999999999" customHeight="1" x14ac:dyDescent="0.15">
      <c r="A139" s="10" t="s">
        <v>233</v>
      </c>
      <c r="B139" s="31">
        <v>1.5</v>
      </c>
      <c r="C139" s="41" t="s">
        <v>284</v>
      </c>
      <c r="D139" s="42" t="s">
        <v>284</v>
      </c>
      <c r="E139" s="41" t="s">
        <v>284</v>
      </c>
      <c r="F139" s="41" t="s">
        <v>284</v>
      </c>
      <c r="G139" s="42" t="s">
        <v>284</v>
      </c>
      <c r="H139" s="41" t="s">
        <v>284</v>
      </c>
      <c r="I139" s="41" t="s">
        <v>284</v>
      </c>
      <c r="J139" s="41" t="s">
        <v>284</v>
      </c>
      <c r="K139" s="41" t="s">
        <v>284</v>
      </c>
      <c r="L139" s="41" t="s">
        <v>284</v>
      </c>
      <c r="M139" s="41" t="s">
        <v>284</v>
      </c>
      <c r="N139" s="41" t="s">
        <v>284</v>
      </c>
      <c r="O139" s="41" t="s">
        <v>284</v>
      </c>
      <c r="P139" s="41" t="s">
        <v>284</v>
      </c>
      <c r="Q139" s="41" t="s">
        <v>284</v>
      </c>
      <c r="R139" s="43" t="s">
        <v>284</v>
      </c>
    </row>
    <row r="140" spans="1:18" s="8" customFormat="1" ht="17.649999999999999" customHeight="1" x14ac:dyDescent="0.15">
      <c r="A140" s="10" t="s">
        <v>235</v>
      </c>
      <c r="B140" s="31">
        <v>3</v>
      </c>
      <c r="C140" s="41" t="s">
        <v>284</v>
      </c>
      <c r="D140" s="42" t="s">
        <v>284</v>
      </c>
      <c r="E140" s="41" t="s">
        <v>284</v>
      </c>
      <c r="F140" s="41" t="s">
        <v>284</v>
      </c>
      <c r="G140" s="42" t="s">
        <v>284</v>
      </c>
      <c r="H140" s="41" t="s">
        <v>284</v>
      </c>
      <c r="I140" s="41" t="s">
        <v>284</v>
      </c>
      <c r="J140" s="41" t="s">
        <v>284</v>
      </c>
      <c r="K140" s="41" t="s">
        <v>284</v>
      </c>
      <c r="L140" s="41" t="s">
        <v>284</v>
      </c>
      <c r="M140" s="41" t="s">
        <v>284</v>
      </c>
      <c r="N140" s="41" t="s">
        <v>284</v>
      </c>
      <c r="O140" s="41" t="s">
        <v>284</v>
      </c>
      <c r="P140" s="41" t="s">
        <v>284</v>
      </c>
      <c r="Q140" s="41" t="s">
        <v>284</v>
      </c>
      <c r="R140" s="43" t="s">
        <v>284</v>
      </c>
    </row>
    <row r="141" spans="1:18" s="8" customFormat="1" ht="17.649999999999999" customHeight="1" x14ac:dyDescent="0.15">
      <c r="A141" s="10" t="s">
        <v>236</v>
      </c>
      <c r="B141" s="31">
        <v>210.39999999999998</v>
      </c>
      <c r="C141" s="41" t="s">
        <v>284</v>
      </c>
      <c r="D141" s="42" t="s">
        <v>284</v>
      </c>
      <c r="E141" s="41" t="s">
        <v>284</v>
      </c>
      <c r="F141" s="41" t="s">
        <v>284</v>
      </c>
      <c r="G141" s="42" t="s">
        <v>284</v>
      </c>
      <c r="H141" s="41" t="s">
        <v>284</v>
      </c>
      <c r="I141" s="41" t="s">
        <v>284</v>
      </c>
      <c r="J141" s="41" t="s">
        <v>284</v>
      </c>
      <c r="K141" s="41" t="s">
        <v>284</v>
      </c>
      <c r="L141" s="41" t="s">
        <v>284</v>
      </c>
      <c r="M141" s="41" t="s">
        <v>284</v>
      </c>
      <c r="N141" s="41" t="s">
        <v>284</v>
      </c>
      <c r="O141" s="41" t="s">
        <v>284</v>
      </c>
      <c r="P141" s="41" t="s">
        <v>284</v>
      </c>
      <c r="Q141" s="41" t="s">
        <v>284</v>
      </c>
      <c r="R141" s="43" t="s">
        <v>284</v>
      </c>
    </row>
    <row r="142" spans="1:18" s="8" customFormat="1" ht="17.649999999999999" customHeight="1" x14ac:dyDescent="0.15">
      <c r="A142" s="10" t="s">
        <v>237</v>
      </c>
      <c r="B142" s="31">
        <v>3.1</v>
      </c>
      <c r="C142" s="41" t="s">
        <v>284</v>
      </c>
      <c r="D142" s="42" t="s">
        <v>284</v>
      </c>
      <c r="E142" s="41" t="s">
        <v>284</v>
      </c>
      <c r="F142" s="41" t="s">
        <v>284</v>
      </c>
      <c r="G142" s="42" t="s">
        <v>284</v>
      </c>
      <c r="H142" s="41" t="s">
        <v>284</v>
      </c>
      <c r="I142" s="41" t="s">
        <v>284</v>
      </c>
      <c r="J142" s="41" t="s">
        <v>284</v>
      </c>
      <c r="K142" s="41" t="s">
        <v>284</v>
      </c>
      <c r="L142" s="41" t="s">
        <v>284</v>
      </c>
      <c r="M142" s="41" t="s">
        <v>284</v>
      </c>
      <c r="N142" s="41" t="s">
        <v>284</v>
      </c>
      <c r="O142" s="41" t="s">
        <v>284</v>
      </c>
      <c r="P142" s="41" t="s">
        <v>284</v>
      </c>
      <c r="Q142" s="41" t="s">
        <v>284</v>
      </c>
      <c r="R142" s="43" t="s">
        <v>284</v>
      </c>
    </row>
    <row r="143" spans="1:18" s="8" customFormat="1" ht="17.649999999999999" customHeight="1" x14ac:dyDescent="0.15">
      <c r="A143" s="10" t="s">
        <v>238</v>
      </c>
      <c r="B143" s="31">
        <v>47.5</v>
      </c>
      <c r="C143" s="41" t="s">
        <v>284</v>
      </c>
      <c r="D143" s="42" t="s">
        <v>284</v>
      </c>
      <c r="E143" s="41" t="s">
        <v>284</v>
      </c>
      <c r="F143" s="41" t="s">
        <v>284</v>
      </c>
      <c r="G143" s="42" t="s">
        <v>284</v>
      </c>
      <c r="H143" s="41" t="s">
        <v>284</v>
      </c>
      <c r="I143" s="41" t="s">
        <v>284</v>
      </c>
      <c r="J143" s="41" t="s">
        <v>284</v>
      </c>
      <c r="K143" s="41" t="s">
        <v>284</v>
      </c>
      <c r="L143" s="41" t="s">
        <v>284</v>
      </c>
      <c r="M143" s="41" t="s">
        <v>284</v>
      </c>
      <c r="N143" s="41" t="s">
        <v>284</v>
      </c>
      <c r="O143" s="41" t="s">
        <v>284</v>
      </c>
      <c r="P143" s="41" t="s">
        <v>284</v>
      </c>
      <c r="Q143" s="41" t="s">
        <v>284</v>
      </c>
      <c r="R143" s="43" t="s">
        <v>284</v>
      </c>
    </row>
    <row r="144" spans="1:18" s="8" customFormat="1" ht="17.649999999999999" customHeight="1" x14ac:dyDescent="0.15">
      <c r="A144" s="10" t="s">
        <v>241</v>
      </c>
      <c r="B144" s="31">
        <v>4.5</v>
      </c>
      <c r="C144" s="41">
        <v>245.5</v>
      </c>
      <c r="D144" s="42">
        <v>276.39999999999998</v>
      </c>
      <c r="E144" s="41">
        <v>316.7</v>
      </c>
      <c r="F144" s="41">
        <v>14.6</v>
      </c>
      <c r="G144" s="42">
        <v>391</v>
      </c>
      <c r="H144" s="41">
        <v>392</v>
      </c>
      <c r="I144" s="41">
        <v>360.9</v>
      </c>
      <c r="J144" s="41">
        <v>276.7</v>
      </c>
      <c r="K144" s="41">
        <v>446.1</v>
      </c>
      <c r="L144" s="41">
        <v>271.7</v>
      </c>
      <c r="M144" s="41">
        <v>290.7</v>
      </c>
      <c r="N144" s="41">
        <v>304.8</v>
      </c>
      <c r="O144" s="41">
        <v>293.7</v>
      </c>
      <c r="P144" s="41">
        <v>283.7</v>
      </c>
      <c r="Q144" s="41">
        <v>249.6</v>
      </c>
      <c r="R144" s="43">
        <v>239.6</v>
      </c>
    </row>
    <row r="145" spans="1:18" s="8" customFormat="1" ht="17.649999999999999" customHeight="1" x14ac:dyDescent="0.15">
      <c r="A145" s="10" t="s">
        <v>242</v>
      </c>
      <c r="B145" s="31">
        <v>6</v>
      </c>
      <c r="C145" s="41" t="s">
        <v>284</v>
      </c>
      <c r="D145" s="42" t="s">
        <v>284</v>
      </c>
      <c r="E145" s="41" t="s">
        <v>284</v>
      </c>
      <c r="F145" s="41" t="s">
        <v>284</v>
      </c>
      <c r="G145" s="42" t="s">
        <v>284</v>
      </c>
      <c r="H145" s="41" t="s">
        <v>284</v>
      </c>
      <c r="I145" s="41" t="s">
        <v>284</v>
      </c>
      <c r="J145" s="41" t="s">
        <v>284</v>
      </c>
      <c r="K145" s="41" t="s">
        <v>284</v>
      </c>
      <c r="L145" s="41" t="s">
        <v>284</v>
      </c>
      <c r="M145" s="41" t="s">
        <v>284</v>
      </c>
      <c r="N145" s="41" t="s">
        <v>284</v>
      </c>
      <c r="O145" s="41" t="s">
        <v>284</v>
      </c>
      <c r="P145" s="41" t="s">
        <v>284</v>
      </c>
      <c r="Q145" s="41" t="s">
        <v>284</v>
      </c>
      <c r="R145" s="43" t="s">
        <v>284</v>
      </c>
    </row>
    <row r="146" spans="1:18" s="8" customFormat="1" ht="17.649999999999999" customHeight="1" x14ac:dyDescent="0.15">
      <c r="A146" s="10" t="s">
        <v>243</v>
      </c>
      <c r="B146" s="31">
        <v>130.4</v>
      </c>
      <c r="C146" s="41">
        <v>91.7</v>
      </c>
      <c r="D146" s="42">
        <v>96.7</v>
      </c>
      <c r="E146" s="41">
        <v>86.4</v>
      </c>
      <c r="F146" s="41">
        <v>-10.7</v>
      </c>
      <c r="G146" s="42">
        <v>99.3</v>
      </c>
      <c r="H146" s="41">
        <v>96.9</v>
      </c>
      <c r="I146" s="41">
        <v>76.2</v>
      </c>
      <c r="J146" s="41">
        <v>73.400000000000006</v>
      </c>
      <c r="K146" s="41">
        <v>74.5</v>
      </c>
      <c r="L146" s="41">
        <v>78.2</v>
      </c>
      <c r="M146" s="41">
        <v>93.6</v>
      </c>
      <c r="N146" s="41">
        <v>81.8</v>
      </c>
      <c r="O146" s="41">
        <v>88.5</v>
      </c>
      <c r="P146" s="41">
        <v>91.8</v>
      </c>
      <c r="Q146" s="41">
        <v>100</v>
      </c>
      <c r="R146" s="43">
        <v>82.8</v>
      </c>
    </row>
    <row r="147" spans="1:18" s="8" customFormat="1" ht="17.649999999999999" customHeight="1" x14ac:dyDescent="0.15">
      <c r="A147" s="10" t="s">
        <v>247</v>
      </c>
      <c r="B147" s="31">
        <v>13.4</v>
      </c>
      <c r="C147" s="41" t="s">
        <v>284</v>
      </c>
      <c r="D147" s="42" t="s">
        <v>284</v>
      </c>
      <c r="E147" s="41" t="s">
        <v>284</v>
      </c>
      <c r="F147" s="41" t="s">
        <v>284</v>
      </c>
      <c r="G147" s="42" t="s">
        <v>284</v>
      </c>
      <c r="H147" s="41" t="s">
        <v>284</v>
      </c>
      <c r="I147" s="41" t="s">
        <v>284</v>
      </c>
      <c r="J147" s="41" t="s">
        <v>284</v>
      </c>
      <c r="K147" s="41" t="s">
        <v>284</v>
      </c>
      <c r="L147" s="41" t="s">
        <v>284</v>
      </c>
      <c r="M147" s="41" t="s">
        <v>284</v>
      </c>
      <c r="N147" s="41" t="s">
        <v>284</v>
      </c>
      <c r="O147" s="41" t="s">
        <v>284</v>
      </c>
      <c r="P147" s="41" t="s">
        <v>284</v>
      </c>
      <c r="Q147" s="41" t="s">
        <v>284</v>
      </c>
      <c r="R147" s="43" t="s">
        <v>284</v>
      </c>
    </row>
    <row r="148" spans="1:18" s="8" customFormat="1" ht="17.649999999999999" customHeight="1" x14ac:dyDescent="0.15">
      <c r="A148" s="10" t="s">
        <v>248</v>
      </c>
      <c r="B148" s="32">
        <v>134.6</v>
      </c>
      <c r="C148" s="41" t="s">
        <v>284</v>
      </c>
      <c r="D148" s="42" t="s">
        <v>284</v>
      </c>
      <c r="E148" s="41" t="s">
        <v>284</v>
      </c>
      <c r="F148" s="41" t="s">
        <v>284</v>
      </c>
      <c r="G148" s="42" t="s">
        <v>284</v>
      </c>
      <c r="H148" s="41" t="s">
        <v>284</v>
      </c>
      <c r="I148" s="41" t="s">
        <v>284</v>
      </c>
      <c r="J148" s="41" t="s">
        <v>284</v>
      </c>
      <c r="K148" s="41" t="s">
        <v>284</v>
      </c>
      <c r="L148" s="41" t="s">
        <v>284</v>
      </c>
      <c r="M148" s="41" t="s">
        <v>284</v>
      </c>
      <c r="N148" s="41" t="s">
        <v>284</v>
      </c>
      <c r="O148" s="41" t="s">
        <v>284</v>
      </c>
      <c r="P148" s="41" t="s">
        <v>284</v>
      </c>
      <c r="Q148" s="41" t="s">
        <v>284</v>
      </c>
      <c r="R148" s="43" t="s">
        <v>284</v>
      </c>
    </row>
    <row r="149" spans="1:18" s="8" customFormat="1" ht="17.649999999999999" customHeight="1" x14ac:dyDescent="0.15">
      <c r="A149" s="10" t="s">
        <v>249</v>
      </c>
      <c r="B149" s="31">
        <v>21.3</v>
      </c>
      <c r="C149" s="41">
        <v>90.5</v>
      </c>
      <c r="D149" s="42">
        <v>96.7</v>
      </c>
      <c r="E149" s="41">
        <v>92.7</v>
      </c>
      <c r="F149" s="41">
        <v>-4.0999999999999996</v>
      </c>
      <c r="G149" s="42">
        <v>83.8</v>
      </c>
      <c r="H149" s="41">
        <v>86.4</v>
      </c>
      <c r="I149" s="41">
        <v>98.2</v>
      </c>
      <c r="J149" s="41">
        <v>101.9</v>
      </c>
      <c r="K149" s="41">
        <v>99.3</v>
      </c>
      <c r="L149" s="41">
        <v>96.9</v>
      </c>
      <c r="M149" s="41">
        <v>93.8</v>
      </c>
      <c r="N149" s="41">
        <v>90.6</v>
      </c>
      <c r="O149" s="41">
        <v>87.5</v>
      </c>
      <c r="P149" s="41">
        <v>88.4</v>
      </c>
      <c r="Q149" s="41">
        <v>97.5</v>
      </c>
      <c r="R149" s="43">
        <v>88.2</v>
      </c>
    </row>
    <row r="150" spans="1:18" s="8" customFormat="1" ht="17.649999999999999" customHeight="1" x14ac:dyDescent="0.15">
      <c r="A150" s="10" t="s">
        <v>250</v>
      </c>
      <c r="B150" s="31">
        <v>9.5</v>
      </c>
      <c r="C150" s="41" t="s">
        <v>284</v>
      </c>
      <c r="D150" s="42" t="s">
        <v>284</v>
      </c>
      <c r="E150" s="41" t="s">
        <v>284</v>
      </c>
      <c r="F150" s="41" t="s">
        <v>284</v>
      </c>
      <c r="G150" s="42" t="s">
        <v>284</v>
      </c>
      <c r="H150" s="41" t="s">
        <v>284</v>
      </c>
      <c r="I150" s="41" t="s">
        <v>284</v>
      </c>
      <c r="J150" s="41" t="s">
        <v>284</v>
      </c>
      <c r="K150" s="41" t="s">
        <v>284</v>
      </c>
      <c r="L150" s="41" t="s">
        <v>284</v>
      </c>
      <c r="M150" s="41" t="s">
        <v>284</v>
      </c>
      <c r="N150" s="41" t="s">
        <v>284</v>
      </c>
      <c r="O150" s="41" t="s">
        <v>284</v>
      </c>
      <c r="P150" s="41" t="s">
        <v>284</v>
      </c>
      <c r="Q150" s="41" t="s">
        <v>284</v>
      </c>
      <c r="R150" s="43" t="s">
        <v>284</v>
      </c>
    </row>
    <row r="151" spans="1:18" s="8" customFormat="1" ht="17.649999999999999" customHeight="1" x14ac:dyDescent="0.15">
      <c r="A151" s="10" t="s">
        <v>251</v>
      </c>
      <c r="B151" s="31">
        <v>17</v>
      </c>
      <c r="C151" s="41" t="s">
        <v>284</v>
      </c>
      <c r="D151" s="42" t="s">
        <v>284</v>
      </c>
      <c r="E151" s="41" t="s">
        <v>284</v>
      </c>
      <c r="F151" s="41" t="s">
        <v>284</v>
      </c>
      <c r="G151" s="42" t="s">
        <v>284</v>
      </c>
      <c r="H151" s="41" t="s">
        <v>284</v>
      </c>
      <c r="I151" s="41" t="s">
        <v>284</v>
      </c>
      <c r="J151" s="41" t="s">
        <v>284</v>
      </c>
      <c r="K151" s="41" t="s">
        <v>284</v>
      </c>
      <c r="L151" s="41" t="s">
        <v>284</v>
      </c>
      <c r="M151" s="41" t="s">
        <v>284</v>
      </c>
      <c r="N151" s="41" t="s">
        <v>284</v>
      </c>
      <c r="O151" s="41" t="s">
        <v>284</v>
      </c>
      <c r="P151" s="41" t="s">
        <v>284</v>
      </c>
      <c r="Q151" s="41" t="s">
        <v>284</v>
      </c>
      <c r="R151" s="43" t="s">
        <v>284</v>
      </c>
    </row>
    <row r="152" spans="1:18" s="8" customFormat="1" ht="17.649999999999999" customHeight="1" x14ac:dyDescent="0.15">
      <c r="A152" s="10" t="s">
        <v>252</v>
      </c>
      <c r="B152" s="31">
        <v>5</v>
      </c>
      <c r="C152" s="41">
        <v>114.1</v>
      </c>
      <c r="D152" s="42">
        <v>118.8</v>
      </c>
      <c r="E152" s="41">
        <v>122.9</v>
      </c>
      <c r="F152" s="41">
        <v>3.5</v>
      </c>
      <c r="G152" s="42">
        <v>104.8</v>
      </c>
      <c r="H152" s="41">
        <v>110.8</v>
      </c>
      <c r="I152" s="41">
        <v>131.1</v>
      </c>
      <c r="J152" s="41">
        <v>132.5</v>
      </c>
      <c r="K152" s="41">
        <v>108</v>
      </c>
      <c r="L152" s="41">
        <v>123.6</v>
      </c>
      <c r="M152" s="41">
        <v>132.80000000000001</v>
      </c>
      <c r="N152" s="41">
        <v>124.7</v>
      </c>
      <c r="O152" s="41">
        <v>125.9</v>
      </c>
      <c r="P152" s="41">
        <v>118.7</v>
      </c>
      <c r="Q152" s="41">
        <v>145.30000000000001</v>
      </c>
      <c r="R152" s="43">
        <v>116.2</v>
      </c>
    </row>
    <row r="153" spans="1:18" s="8" customFormat="1" ht="17.649999999999999" customHeight="1" x14ac:dyDescent="0.15">
      <c r="A153" s="9" t="s">
        <v>254</v>
      </c>
      <c r="B153" s="31">
        <v>110.4</v>
      </c>
      <c r="C153" s="41">
        <v>105.6</v>
      </c>
      <c r="D153" s="42">
        <v>98.6</v>
      </c>
      <c r="E153" s="41">
        <v>105.2</v>
      </c>
      <c r="F153" s="41">
        <v>6.7</v>
      </c>
      <c r="G153" s="42">
        <v>102.7</v>
      </c>
      <c r="H153" s="41">
        <v>106</v>
      </c>
      <c r="I153" s="41">
        <v>113.6</v>
      </c>
      <c r="J153" s="41">
        <v>116</v>
      </c>
      <c r="K153" s="41">
        <v>115.5</v>
      </c>
      <c r="L153" s="41">
        <v>104.3</v>
      </c>
      <c r="M153" s="41">
        <v>108.3</v>
      </c>
      <c r="N153" s="41">
        <v>105.8</v>
      </c>
      <c r="O153" s="41">
        <v>105.5</v>
      </c>
      <c r="P153" s="41">
        <v>96.4</v>
      </c>
      <c r="Q153" s="41">
        <v>99</v>
      </c>
      <c r="R153" s="43">
        <v>89</v>
      </c>
    </row>
    <row r="154" spans="1:18" s="8" customFormat="1" ht="17.649999999999999" customHeight="1" x14ac:dyDescent="0.15">
      <c r="A154" s="10" t="s">
        <v>273</v>
      </c>
      <c r="B154" s="31">
        <v>18</v>
      </c>
      <c r="C154" s="41" t="s">
        <v>284</v>
      </c>
      <c r="D154" s="42" t="s">
        <v>284</v>
      </c>
      <c r="E154" s="41" t="s">
        <v>284</v>
      </c>
      <c r="F154" s="41" t="s">
        <v>284</v>
      </c>
      <c r="G154" s="42" t="s">
        <v>284</v>
      </c>
      <c r="H154" s="41" t="s">
        <v>284</v>
      </c>
      <c r="I154" s="41" t="s">
        <v>284</v>
      </c>
      <c r="J154" s="41" t="s">
        <v>284</v>
      </c>
      <c r="K154" s="41" t="s">
        <v>284</v>
      </c>
      <c r="L154" s="41" t="s">
        <v>284</v>
      </c>
      <c r="M154" s="41" t="s">
        <v>284</v>
      </c>
      <c r="N154" s="41" t="s">
        <v>284</v>
      </c>
      <c r="O154" s="41" t="s">
        <v>284</v>
      </c>
      <c r="P154" s="41" t="s">
        <v>284</v>
      </c>
      <c r="Q154" s="41" t="s">
        <v>284</v>
      </c>
      <c r="R154" s="43" t="s">
        <v>284</v>
      </c>
    </row>
    <row r="155" spans="1:18" s="8" customFormat="1" ht="17.649999999999999" customHeight="1" x14ac:dyDescent="0.15">
      <c r="A155" s="10" t="s">
        <v>256</v>
      </c>
      <c r="B155" s="31">
        <v>17.100000000000001</v>
      </c>
      <c r="C155" s="42" t="s">
        <v>284</v>
      </c>
      <c r="D155" s="42" t="s">
        <v>284</v>
      </c>
      <c r="E155" s="42" t="s">
        <v>284</v>
      </c>
      <c r="F155" s="42" t="s">
        <v>284</v>
      </c>
      <c r="G155" s="42" t="s">
        <v>284</v>
      </c>
      <c r="H155" s="42" t="s">
        <v>284</v>
      </c>
      <c r="I155" s="42" t="s">
        <v>284</v>
      </c>
      <c r="J155" s="42" t="s">
        <v>284</v>
      </c>
      <c r="K155" s="42" t="s">
        <v>284</v>
      </c>
      <c r="L155" s="42" t="s">
        <v>284</v>
      </c>
      <c r="M155" s="42" t="s">
        <v>284</v>
      </c>
      <c r="N155" s="42" t="s">
        <v>284</v>
      </c>
      <c r="O155" s="42" t="s">
        <v>284</v>
      </c>
      <c r="P155" s="42" t="s">
        <v>284</v>
      </c>
      <c r="Q155" s="42" t="s">
        <v>284</v>
      </c>
      <c r="R155" s="52" t="s">
        <v>284</v>
      </c>
    </row>
    <row r="156" spans="1:18" s="8" customFormat="1" ht="17.649999999999999" customHeight="1" x14ac:dyDescent="0.15">
      <c r="A156" s="10" t="s">
        <v>257</v>
      </c>
      <c r="B156" s="31">
        <v>75.3</v>
      </c>
      <c r="C156" s="41">
        <v>115.4</v>
      </c>
      <c r="D156" s="42">
        <v>102.1</v>
      </c>
      <c r="E156" s="41">
        <v>114</v>
      </c>
      <c r="F156" s="41">
        <v>11.7</v>
      </c>
      <c r="G156" s="42">
        <v>115</v>
      </c>
      <c r="H156" s="41">
        <v>116.3</v>
      </c>
      <c r="I156" s="41">
        <v>120</v>
      </c>
      <c r="J156" s="41">
        <v>123.9</v>
      </c>
      <c r="K156" s="41">
        <v>123.1</v>
      </c>
      <c r="L156" s="41">
        <v>115</v>
      </c>
      <c r="M156" s="41">
        <v>114.8</v>
      </c>
      <c r="N156" s="41">
        <v>110.9</v>
      </c>
      <c r="O156" s="41">
        <v>110.3</v>
      </c>
      <c r="P156" s="41">
        <v>106.2</v>
      </c>
      <c r="Q156" s="41">
        <v>106.8</v>
      </c>
      <c r="R156" s="43">
        <v>105.8</v>
      </c>
    </row>
    <row r="157" spans="1:18" s="8" customFormat="1" ht="17.649999999999999" customHeight="1" x14ac:dyDescent="0.15">
      <c r="A157" s="18" t="s">
        <v>269</v>
      </c>
      <c r="B157" s="33">
        <v>2873.4</v>
      </c>
      <c r="C157" s="44">
        <v>139</v>
      </c>
      <c r="D157" s="45">
        <v>117.4</v>
      </c>
      <c r="E157" s="44">
        <v>111.1</v>
      </c>
      <c r="F157" s="44">
        <v>-5.4</v>
      </c>
      <c r="G157" s="45">
        <v>107.1</v>
      </c>
      <c r="H157" s="44">
        <v>107.5</v>
      </c>
      <c r="I157" s="44">
        <v>91.6</v>
      </c>
      <c r="J157" s="44">
        <v>98.1</v>
      </c>
      <c r="K157" s="44">
        <v>122.4</v>
      </c>
      <c r="L157" s="44">
        <v>118.8</v>
      </c>
      <c r="M157" s="44">
        <v>122.8</v>
      </c>
      <c r="N157" s="44">
        <v>114.1</v>
      </c>
      <c r="O157" s="44">
        <v>100</v>
      </c>
      <c r="P157" s="44">
        <v>115.7</v>
      </c>
      <c r="Q157" s="44">
        <v>125.6</v>
      </c>
      <c r="R157" s="46">
        <v>109.2</v>
      </c>
    </row>
    <row r="158" spans="1:18" s="8" customFormat="1" ht="17.649999999999999" customHeight="1" x14ac:dyDescent="0.15">
      <c r="A158" s="22"/>
      <c r="B158" s="7"/>
      <c r="C158" s="41"/>
      <c r="D158" s="42"/>
      <c r="E158" s="41"/>
      <c r="F158" s="41"/>
      <c r="G158" s="42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</row>
    <row r="159" spans="1:18" s="8" customFormat="1" ht="17.649999999999999" customHeight="1" x14ac:dyDescent="0.15">
      <c r="A159" s="22"/>
      <c r="B159" s="7"/>
      <c r="C159" s="41"/>
      <c r="D159" s="42"/>
      <c r="E159" s="41"/>
      <c r="F159" s="41"/>
      <c r="G159" s="42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</row>
    <row r="160" spans="1:18" s="8" customFormat="1" ht="17.649999999999999" customHeight="1" x14ac:dyDescent="0.15">
      <c r="A160" s="21"/>
      <c r="B160" s="7"/>
      <c r="C160" s="41"/>
      <c r="D160" s="42"/>
      <c r="E160" s="41"/>
      <c r="F160" s="41"/>
      <c r="G160" s="42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</row>
    <row r="161" spans="1:18" s="8" customFormat="1" ht="17.649999999999999" customHeight="1" x14ac:dyDescent="0.15">
      <c r="A161" s="22"/>
      <c r="B161" s="7"/>
      <c r="C161" s="41"/>
      <c r="D161" s="42"/>
      <c r="E161" s="41"/>
      <c r="F161" s="41"/>
      <c r="G161" s="42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</row>
    <row r="162" spans="1:18" s="8" customFormat="1" ht="17.649999999999999" customHeight="1" x14ac:dyDescent="0.15">
      <c r="A162" s="22"/>
      <c r="B162" s="7"/>
      <c r="C162" s="41"/>
      <c r="D162" s="42"/>
      <c r="E162" s="41"/>
      <c r="F162" s="41"/>
      <c r="G162" s="42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</row>
    <row r="163" spans="1:18" s="8" customFormat="1" ht="17.649999999999999" customHeight="1" x14ac:dyDescent="0.15">
      <c r="A163" s="22"/>
      <c r="B163" s="7"/>
      <c r="C163" s="41"/>
      <c r="D163" s="42"/>
      <c r="E163" s="41"/>
      <c r="F163" s="41"/>
      <c r="G163" s="42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</row>
    <row r="164" spans="1:18" s="8" customFormat="1" ht="17.649999999999999" customHeight="1" x14ac:dyDescent="0.15">
      <c r="A164" s="22"/>
      <c r="B164" s="7"/>
      <c r="C164" s="41"/>
      <c r="D164" s="42"/>
      <c r="E164" s="41"/>
      <c r="F164" s="41"/>
      <c r="G164" s="42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</row>
    <row r="165" spans="1:18" s="8" customFormat="1" ht="17.649999999999999" customHeight="1" x14ac:dyDescent="0.15">
      <c r="A165" s="22"/>
      <c r="B165" s="7"/>
      <c r="C165" s="41"/>
      <c r="D165" s="42"/>
      <c r="E165" s="41"/>
      <c r="F165" s="41"/>
      <c r="G165" s="42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</row>
    <row r="166" spans="1:18" s="8" customFormat="1" ht="17.649999999999999" customHeight="1" x14ac:dyDescent="0.15">
      <c r="A166" s="22"/>
      <c r="B166" s="7"/>
      <c r="C166" s="41"/>
      <c r="D166" s="42"/>
      <c r="E166" s="41"/>
      <c r="F166" s="41"/>
      <c r="G166" s="42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</row>
    <row r="167" spans="1:18" s="8" customFormat="1" ht="17.649999999999999" customHeight="1" x14ac:dyDescent="0.15">
      <c r="A167" s="22"/>
      <c r="B167" s="7"/>
      <c r="C167" s="41"/>
      <c r="D167" s="42"/>
      <c r="E167" s="41"/>
      <c r="F167" s="41"/>
      <c r="G167" s="42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</row>
    <row r="168" spans="1:18" s="8" customFormat="1" ht="17.649999999999999" customHeight="1" x14ac:dyDescent="0.15">
      <c r="A168" s="22"/>
      <c r="B168" s="7"/>
      <c r="C168" s="41"/>
      <c r="D168" s="42"/>
      <c r="E168" s="41"/>
      <c r="F168" s="41"/>
      <c r="G168" s="42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</row>
    <row r="169" spans="1:18" s="8" customFormat="1" ht="17.649999999999999" customHeight="1" x14ac:dyDescent="0.15">
      <c r="A169" s="22"/>
      <c r="B169" s="7"/>
      <c r="C169" s="41"/>
      <c r="D169" s="42"/>
      <c r="E169" s="41"/>
      <c r="F169" s="41"/>
      <c r="G169" s="42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</row>
    <row r="170" spans="1:18" s="8" customFormat="1" ht="17.649999999999999" customHeight="1" x14ac:dyDescent="0.15">
      <c r="A170" s="22"/>
      <c r="B170" s="7"/>
      <c r="C170" s="41"/>
      <c r="D170" s="42"/>
      <c r="E170" s="41"/>
      <c r="F170" s="41"/>
      <c r="G170" s="42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</row>
    <row r="171" spans="1:18" s="8" customFormat="1" ht="17.649999999999999" customHeight="1" x14ac:dyDescent="0.15">
      <c r="A171" s="22"/>
      <c r="B171" s="7"/>
      <c r="C171" s="41"/>
      <c r="D171" s="42"/>
      <c r="E171" s="41"/>
      <c r="F171" s="41"/>
      <c r="G171" s="42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</row>
    <row r="172" spans="1:18" s="8" customFormat="1" ht="17.649999999999999" customHeight="1" x14ac:dyDescent="0.15">
      <c r="A172" s="22"/>
      <c r="B172" s="7"/>
      <c r="C172" s="41"/>
      <c r="D172" s="42"/>
      <c r="E172" s="41"/>
      <c r="F172" s="41"/>
      <c r="G172" s="42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</row>
    <row r="173" spans="1:18" s="8" customFormat="1" ht="17.649999999999999" customHeight="1" x14ac:dyDescent="0.15">
      <c r="A173" s="22"/>
      <c r="B173" s="7"/>
      <c r="C173" s="41"/>
      <c r="D173" s="42"/>
      <c r="E173" s="41"/>
      <c r="F173" s="41"/>
      <c r="G173" s="42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</row>
    <row r="174" spans="1:18" s="8" customFormat="1" ht="17.649999999999999" customHeight="1" x14ac:dyDescent="0.15">
      <c r="A174" s="22"/>
      <c r="B174" s="7"/>
      <c r="C174" s="41"/>
      <c r="D174" s="42"/>
      <c r="E174" s="41"/>
      <c r="F174" s="41"/>
      <c r="G174" s="42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</row>
    <row r="175" spans="1:18" s="8" customFormat="1" ht="17.649999999999999" customHeight="1" x14ac:dyDescent="0.15">
      <c r="A175" s="22"/>
      <c r="B175" s="7"/>
      <c r="C175" s="41"/>
      <c r="D175" s="42"/>
      <c r="E175" s="41"/>
      <c r="F175" s="41"/>
      <c r="G175" s="42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</row>
    <row r="176" spans="1:18" s="8" customFormat="1" ht="17.649999999999999" customHeight="1" x14ac:dyDescent="0.15">
      <c r="A176" s="22"/>
      <c r="B176" s="7"/>
      <c r="C176" s="41"/>
      <c r="D176" s="42"/>
      <c r="E176" s="41"/>
      <c r="F176" s="41"/>
      <c r="G176" s="42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</row>
    <row r="177" spans="1:18" s="8" customFormat="1" ht="17.649999999999999" customHeight="1" x14ac:dyDescent="0.15">
      <c r="A177" s="22"/>
      <c r="B177" s="7"/>
      <c r="C177" s="41"/>
      <c r="D177" s="42"/>
      <c r="E177" s="41"/>
      <c r="F177" s="41"/>
      <c r="G177" s="42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</row>
    <row r="178" spans="1:18" s="8" customFormat="1" ht="17.649999999999999" customHeight="1" x14ac:dyDescent="0.15">
      <c r="A178" s="22"/>
      <c r="B178" s="7"/>
      <c r="C178" s="41"/>
      <c r="D178" s="42"/>
      <c r="E178" s="41"/>
      <c r="F178" s="41"/>
      <c r="G178" s="42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</row>
    <row r="179" spans="1:18" s="8" customFormat="1" ht="17.25" customHeight="1" x14ac:dyDescent="0.15">
      <c r="A179" s="22"/>
      <c r="B179" s="7"/>
      <c r="C179" s="41"/>
      <c r="D179" s="42"/>
      <c r="E179" s="41"/>
      <c r="F179" s="41"/>
      <c r="G179" s="42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</row>
    <row r="180" spans="1:18" s="8" customFormat="1" ht="17.649999999999999" customHeight="1" x14ac:dyDescent="0.15">
      <c r="A180" s="22"/>
      <c r="B180" s="7"/>
      <c r="C180" s="41"/>
      <c r="D180" s="42"/>
      <c r="E180" s="41"/>
      <c r="F180" s="41"/>
      <c r="G180" s="42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</row>
    <row r="181" spans="1:18" s="8" customFormat="1" ht="17.649999999999999" customHeight="1" x14ac:dyDescent="0.15">
      <c r="A181" s="22"/>
      <c r="B181" s="7"/>
      <c r="C181" s="41"/>
      <c r="D181" s="42"/>
      <c r="E181" s="41"/>
      <c r="F181" s="41"/>
      <c r="G181" s="42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</row>
    <row r="182" spans="1:18" s="8" customFormat="1" ht="17.649999999999999" customHeight="1" x14ac:dyDescent="0.15">
      <c r="A182" s="22"/>
      <c r="B182" s="7"/>
      <c r="C182" s="41"/>
      <c r="D182" s="42"/>
      <c r="E182" s="41"/>
      <c r="F182" s="41"/>
      <c r="G182" s="42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</row>
    <row r="183" spans="1:18" s="8" customFormat="1" ht="17.649999999999999" customHeight="1" x14ac:dyDescent="0.15">
      <c r="A183" s="22"/>
      <c r="B183" s="7"/>
      <c r="C183" s="41"/>
      <c r="D183" s="42"/>
      <c r="E183" s="41"/>
      <c r="F183" s="41"/>
      <c r="G183" s="42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</row>
    <row r="184" spans="1:18" s="8" customFormat="1" x14ac:dyDescent="0.15">
      <c r="C184" s="47"/>
      <c r="D184" s="48"/>
      <c r="E184" s="49"/>
      <c r="F184" s="41"/>
      <c r="G184" s="48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</row>
    <row r="185" spans="1:18" s="8" customFormat="1" x14ac:dyDescent="0.15">
      <c r="C185" s="47"/>
      <c r="D185" s="48"/>
      <c r="E185" s="49"/>
      <c r="F185" s="41"/>
      <c r="G185" s="48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</row>
    <row r="186" spans="1:18" s="8" customFormat="1" x14ac:dyDescent="0.15">
      <c r="C186" s="47"/>
      <c r="D186" s="48"/>
      <c r="E186" s="49"/>
      <c r="F186" s="41"/>
      <c r="G186" s="48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</row>
    <row r="187" spans="1:18" s="8" customFormat="1" x14ac:dyDescent="0.15">
      <c r="C187" s="47"/>
      <c r="D187" s="48"/>
      <c r="E187" s="49"/>
      <c r="F187" s="41"/>
      <c r="G187" s="48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</row>
    <row r="188" spans="1:18" s="8" customFormat="1" x14ac:dyDescent="0.15">
      <c r="C188" s="47"/>
      <c r="D188" s="48"/>
      <c r="E188" s="49"/>
      <c r="F188" s="41"/>
      <c r="G188" s="48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</row>
    <row r="189" spans="1:18" s="8" customFormat="1" x14ac:dyDescent="0.15">
      <c r="C189" s="47"/>
      <c r="D189" s="48"/>
      <c r="E189" s="49"/>
      <c r="F189" s="41"/>
      <c r="G189" s="48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</row>
    <row r="190" spans="1:18" s="8" customFormat="1" x14ac:dyDescent="0.15">
      <c r="C190" s="47"/>
      <c r="D190" s="48"/>
      <c r="E190" s="49"/>
      <c r="F190" s="41"/>
      <c r="G190" s="48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</row>
    <row r="191" spans="1:18" s="8" customFormat="1" x14ac:dyDescent="0.15">
      <c r="C191" s="47"/>
      <c r="D191" s="48"/>
      <c r="E191" s="49"/>
      <c r="F191" s="41"/>
      <c r="G191" s="48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</row>
    <row r="192" spans="1:18" s="8" customFormat="1" x14ac:dyDescent="0.15">
      <c r="C192" s="47"/>
      <c r="D192" s="48"/>
      <c r="E192" s="49"/>
      <c r="F192" s="41"/>
      <c r="G192" s="48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</row>
    <row r="193" spans="3:18" s="8" customFormat="1" x14ac:dyDescent="0.15">
      <c r="C193" s="47"/>
      <c r="D193" s="48"/>
      <c r="E193" s="49"/>
      <c r="F193" s="41"/>
      <c r="G193" s="48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</row>
    <row r="194" spans="3:18" s="8" customFormat="1" x14ac:dyDescent="0.15">
      <c r="C194" s="47"/>
      <c r="D194" s="48"/>
      <c r="E194" s="49"/>
      <c r="F194" s="41"/>
      <c r="G194" s="48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</row>
    <row r="195" spans="3:18" s="8" customFormat="1" x14ac:dyDescent="0.15">
      <c r="C195" s="47"/>
      <c r="D195" s="48"/>
      <c r="E195" s="49"/>
      <c r="F195" s="41"/>
      <c r="G195" s="48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</row>
    <row r="196" spans="3:18" s="8" customFormat="1" x14ac:dyDescent="0.15">
      <c r="C196" s="47"/>
      <c r="D196" s="48"/>
      <c r="E196" s="49"/>
      <c r="F196" s="41"/>
      <c r="G196" s="48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</row>
    <row r="197" spans="3:18" s="8" customFormat="1" x14ac:dyDescent="0.15">
      <c r="C197" s="47"/>
      <c r="D197" s="48"/>
      <c r="E197" s="49"/>
      <c r="F197" s="41"/>
      <c r="G197" s="48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</row>
    <row r="198" spans="3:18" s="8" customFormat="1" x14ac:dyDescent="0.15">
      <c r="C198" s="47"/>
      <c r="D198" s="48"/>
      <c r="E198" s="49"/>
      <c r="F198" s="41"/>
      <c r="G198" s="48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</row>
    <row r="199" spans="3:18" s="8" customFormat="1" x14ac:dyDescent="0.15">
      <c r="C199" s="47"/>
      <c r="D199" s="48"/>
      <c r="E199" s="49"/>
      <c r="F199" s="41"/>
      <c r="G199" s="48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</row>
    <row r="200" spans="3:18" s="8" customFormat="1" x14ac:dyDescent="0.15">
      <c r="C200" s="47"/>
      <c r="D200" s="48"/>
      <c r="E200" s="49"/>
      <c r="F200" s="41"/>
      <c r="G200" s="48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</row>
    <row r="201" spans="3:18" s="8" customFormat="1" x14ac:dyDescent="0.15">
      <c r="C201" s="47"/>
      <c r="D201" s="48"/>
      <c r="E201" s="49"/>
      <c r="F201" s="41"/>
      <c r="G201" s="48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</row>
    <row r="202" spans="3:18" s="8" customFormat="1" x14ac:dyDescent="0.15">
      <c r="C202" s="47"/>
      <c r="D202" s="48"/>
      <c r="E202" s="49"/>
      <c r="F202" s="41"/>
      <c r="G202" s="48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</row>
    <row r="203" spans="3:18" s="8" customFormat="1" x14ac:dyDescent="0.15">
      <c r="C203" s="47"/>
      <c r="D203" s="48"/>
      <c r="E203" s="49"/>
      <c r="F203" s="41"/>
      <c r="G203" s="48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</row>
    <row r="204" spans="3:18" s="8" customFormat="1" x14ac:dyDescent="0.15">
      <c r="C204" s="47"/>
      <c r="D204" s="48"/>
      <c r="E204" s="49"/>
      <c r="F204" s="41"/>
      <c r="G204" s="48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</row>
    <row r="205" spans="3:18" s="8" customFormat="1" x14ac:dyDescent="0.15">
      <c r="C205" s="47"/>
      <c r="D205" s="48"/>
      <c r="E205" s="49"/>
      <c r="F205" s="41"/>
      <c r="G205" s="48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</row>
    <row r="206" spans="3:18" s="8" customFormat="1" x14ac:dyDescent="0.15">
      <c r="C206" s="47"/>
      <c r="D206" s="48"/>
      <c r="E206" s="49"/>
      <c r="F206" s="41"/>
      <c r="G206" s="48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</row>
    <row r="207" spans="3:18" s="8" customFormat="1" x14ac:dyDescent="0.15">
      <c r="C207" s="47"/>
      <c r="D207" s="48"/>
      <c r="E207" s="49"/>
      <c r="F207" s="41"/>
      <c r="G207" s="48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</row>
    <row r="208" spans="3:18" s="8" customFormat="1" x14ac:dyDescent="0.15">
      <c r="C208" s="47"/>
      <c r="D208" s="48"/>
      <c r="E208" s="49"/>
      <c r="F208" s="41"/>
      <c r="G208" s="48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</row>
    <row r="209" spans="3:18" s="8" customFormat="1" x14ac:dyDescent="0.15">
      <c r="C209" s="47"/>
      <c r="D209" s="48"/>
      <c r="E209" s="49"/>
      <c r="F209" s="41"/>
      <c r="G209" s="48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</row>
    <row r="210" spans="3:18" s="8" customFormat="1" x14ac:dyDescent="0.15">
      <c r="C210" s="47"/>
      <c r="D210" s="48"/>
      <c r="E210" s="49"/>
      <c r="F210" s="41"/>
      <c r="G210" s="48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</row>
    <row r="211" spans="3:18" s="8" customFormat="1" x14ac:dyDescent="0.15">
      <c r="C211" s="47"/>
      <c r="D211" s="48"/>
      <c r="E211" s="49"/>
      <c r="F211" s="41"/>
      <c r="G211" s="48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</row>
    <row r="212" spans="3:18" s="8" customFormat="1" x14ac:dyDescent="0.15">
      <c r="C212" s="47"/>
      <c r="D212" s="48"/>
      <c r="E212" s="49"/>
      <c r="F212" s="41"/>
      <c r="G212" s="48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</row>
    <row r="213" spans="3:18" s="8" customFormat="1" x14ac:dyDescent="0.15">
      <c r="C213" s="47"/>
      <c r="D213" s="48"/>
      <c r="E213" s="49"/>
      <c r="F213" s="41"/>
      <c r="G213" s="48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</row>
    <row r="214" spans="3:18" s="8" customFormat="1" x14ac:dyDescent="0.15">
      <c r="C214" s="47"/>
      <c r="D214" s="48"/>
      <c r="E214" s="49"/>
      <c r="F214" s="41"/>
      <c r="G214" s="48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</row>
    <row r="215" spans="3:18" s="8" customFormat="1" x14ac:dyDescent="0.15">
      <c r="C215" s="47"/>
      <c r="D215" s="48"/>
      <c r="E215" s="49"/>
      <c r="F215" s="41"/>
      <c r="G215" s="48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</row>
    <row r="216" spans="3:18" s="8" customFormat="1" x14ac:dyDescent="0.15">
      <c r="C216" s="47"/>
      <c r="D216" s="48"/>
      <c r="E216" s="49"/>
      <c r="F216" s="41"/>
      <c r="G216" s="48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</row>
    <row r="217" spans="3:18" s="8" customFormat="1" x14ac:dyDescent="0.15">
      <c r="C217" s="47"/>
      <c r="D217" s="48"/>
      <c r="E217" s="49"/>
      <c r="F217" s="41"/>
      <c r="G217" s="48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</row>
    <row r="218" spans="3:18" s="8" customFormat="1" x14ac:dyDescent="0.15">
      <c r="C218" s="47"/>
      <c r="D218" s="48"/>
      <c r="E218" s="49"/>
      <c r="F218" s="41"/>
      <c r="G218" s="48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</row>
    <row r="219" spans="3:18" s="8" customFormat="1" x14ac:dyDescent="0.15">
      <c r="C219" s="47"/>
      <c r="D219" s="48"/>
      <c r="E219" s="49"/>
      <c r="F219" s="41"/>
      <c r="G219" s="48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</row>
    <row r="220" spans="3:18" s="8" customFormat="1" x14ac:dyDescent="0.15">
      <c r="C220" s="47"/>
      <c r="D220" s="48"/>
      <c r="E220" s="49"/>
      <c r="F220" s="41"/>
      <c r="G220" s="48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</row>
    <row r="221" spans="3:18" s="8" customFormat="1" x14ac:dyDescent="0.15">
      <c r="C221" s="47"/>
      <c r="D221" s="48"/>
      <c r="E221" s="49"/>
      <c r="F221" s="41"/>
      <c r="G221" s="48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</row>
    <row r="222" spans="3:18" s="8" customFormat="1" x14ac:dyDescent="0.15">
      <c r="C222" s="47"/>
      <c r="D222" s="48"/>
      <c r="E222" s="49"/>
      <c r="F222" s="41"/>
      <c r="G222" s="48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</row>
    <row r="223" spans="3:18" s="8" customFormat="1" x14ac:dyDescent="0.15">
      <c r="C223" s="47"/>
      <c r="D223" s="48"/>
      <c r="E223" s="49"/>
      <c r="F223" s="41"/>
      <c r="G223" s="48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</row>
    <row r="224" spans="3:18" s="8" customFormat="1" x14ac:dyDescent="0.15">
      <c r="C224" s="47"/>
      <c r="D224" s="48"/>
      <c r="E224" s="49"/>
      <c r="F224" s="41"/>
      <c r="G224" s="48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</row>
    <row r="225" spans="3:18" s="8" customFormat="1" x14ac:dyDescent="0.15">
      <c r="C225" s="47"/>
      <c r="D225" s="48"/>
      <c r="E225" s="49"/>
      <c r="F225" s="41"/>
      <c r="G225" s="48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</row>
    <row r="226" spans="3:18" s="8" customFormat="1" x14ac:dyDescent="0.15">
      <c r="C226" s="47"/>
      <c r="D226" s="48"/>
      <c r="E226" s="49"/>
      <c r="F226" s="41"/>
      <c r="G226" s="48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</row>
    <row r="227" spans="3:18" s="8" customFormat="1" x14ac:dyDescent="0.15">
      <c r="C227" s="47"/>
      <c r="D227" s="48"/>
      <c r="E227" s="49"/>
      <c r="F227" s="41"/>
      <c r="G227" s="48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</row>
    <row r="228" spans="3:18" s="8" customFormat="1" x14ac:dyDescent="0.15">
      <c r="C228" s="47"/>
      <c r="D228" s="48"/>
      <c r="E228" s="49"/>
      <c r="F228" s="41"/>
      <c r="G228" s="48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</row>
    <row r="229" spans="3:18" s="8" customFormat="1" x14ac:dyDescent="0.15">
      <c r="C229" s="47"/>
      <c r="D229" s="48"/>
      <c r="E229" s="49"/>
      <c r="F229" s="41"/>
      <c r="G229" s="48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</row>
    <row r="230" spans="3:18" s="8" customFormat="1" x14ac:dyDescent="0.15">
      <c r="C230" s="47"/>
      <c r="D230" s="48"/>
      <c r="E230" s="49"/>
      <c r="F230" s="41"/>
      <c r="G230" s="48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</row>
    <row r="231" spans="3:18" s="8" customFormat="1" x14ac:dyDescent="0.15">
      <c r="C231" s="47"/>
      <c r="D231" s="48"/>
      <c r="E231" s="49"/>
      <c r="F231" s="41"/>
      <c r="G231" s="48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</row>
    <row r="232" spans="3:18" s="8" customFormat="1" x14ac:dyDescent="0.15">
      <c r="C232" s="47"/>
      <c r="D232" s="48"/>
      <c r="E232" s="49"/>
      <c r="F232" s="41"/>
      <c r="G232" s="48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</row>
    <row r="233" spans="3:18" s="8" customFormat="1" x14ac:dyDescent="0.15">
      <c r="C233" s="47"/>
      <c r="D233" s="48"/>
      <c r="E233" s="49"/>
      <c r="F233" s="41"/>
      <c r="G233" s="48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</row>
    <row r="234" spans="3:18" s="8" customFormat="1" x14ac:dyDescent="0.15">
      <c r="C234" s="47"/>
      <c r="D234" s="48"/>
      <c r="E234" s="49"/>
      <c r="F234" s="41"/>
      <c r="G234" s="48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</row>
    <row r="235" spans="3:18" s="8" customFormat="1" x14ac:dyDescent="0.15">
      <c r="C235" s="47"/>
      <c r="D235" s="48"/>
      <c r="E235" s="49"/>
      <c r="F235" s="41"/>
      <c r="G235" s="48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</row>
    <row r="236" spans="3:18" s="8" customFormat="1" x14ac:dyDescent="0.15">
      <c r="C236" s="47"/>
      <c r="D236" s="48"/>
      <c r="E236" s="49"/>
      <c r="F236" s="41"/>
      <c r="G236" s="48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</row>
    <row r="237" spans="3:18" s="8" customFormat="1" x14ac:dyDescent="0.15">
      <c r="C237" s="47"/>
      <c r="D237" s="48"/>
      <c r="E237" s="49"/>
      <c r="F237" s="41"/>
      <c r="G237" s="48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</row>
    <row r="238" spans="3:18" s="8" customFormat="1" x14ac:dyDescent="0.15">
      <c r="C238" s="47"/>
      <c r="D238" s="48"/>
      <c r="E238" s="49"/>
      <c r="F238" s="41"/>
      <c r="G238" s="48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</row>
    <row r="239" spans="3:18" s="8" customFormat="1" x14ac:dyDescent="0.15">
      <c r="C239" s="47"/>
      <c r="D239" s="48"/>
      <c r="E239" s="49"/>
      <c r="F239" s="41"/>
      <c r="G239" s="48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</row>
    <row r="240" spans="3:18" s="8" customFormat="1" x14ac:dyDescent="0.15">
      <c r="C240" s="47"/>
      <c r="D240" s="48"/>
      <c r="E240" s="49"/>
      <c r="F240" s="41"/>
      <c r="G240" s="48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</row>
    <row r="241" spans="3:18" s="8" customFormat="1" x14ac:dyDescent="0.15">
      <c r="C241" s="47"/>
      <c r="D241" s="48"/>
      <c r="E241" s="49"/>
      <c r="F241" s="41"/>
      <c r="G241" s="48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</row>
    <row r="242" spans="3:18" s="8" customFormat="1" x14ac:dyDescent="0.15">
      <c r="C242" s="47"/>
      <c r="D242" s="48"/>
      <c r="E242" s="49"/>
      <c r="F242" s="41"/>
      <c r="G242" s="48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</row>
    <row r="243" spans="3:18" s="8" customFormat="1" x14ac:dyDescent="0.15">
      <c r="C243" s="47"/>
      <c r="D243" s="48"/>
      <c r="E243" s="49"/>
      <c r="F243" s="41"/>
      <c r="G243" s="48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</row>
    <row r="244" spans="3:18" s="8" customFormat="1" x14ac:dyDescent="0.15">
      <c r="C244" s="47"/>
      <c r="D244" s="48"/>
      <c r="E244" s="49"/>
      <c r="F244" s="41"/>
      <c r="G244" s="48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</row>
    <row r="245" spans="3:18" s="8" customFormat="1" x14ac:dyDescent="0.15">
      <c r="C245" s="47"/>
      <c r="D245" s="48"/>
      <c r="E245" s="49"/>
      <c r="F245" s="41"/>
      <c r="G245" s="48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</row>
    <row r="246" spans="3:18" s="8" customFormat="1" x14ac:dyDescent="0.15">
      <c r="C246" s="47"/>
      <c r="D246" s="48"/>
      <c r="E246" s="49"/>
      <c r="F246" s="41"/>
      <c r="G246" s="48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</row>
    <row r="247" spans="3:18" s="8" customFormat="1" x14ac:dyDescent="0.15">
      <c r="C247" s="47"/>
      <c r="D247" s="48"/>
      <c r="E247" s="49"/>
      <c r="F247" s="41"/>
      <c r="G247" s="48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</row>
    <row r="248" spans="3:18" s="8" customFormat="1" x14ac:dyDescent="0.15">
      <c r="C248" s="47"/>
      <c r="D248" s="48"/>
      <c r="E248" s="49"/>
      <c r="F248" s="41"/>
      <c r="G248" s="48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</row>
    <row r="249" spans="3:18" s="8" customFormat="1" x14ac:dyDescent="0.15">
      <c r="C249" s="47"/>
      <c r="D249" s="48"/>
      <c r="E249" s="49"/>
      <c r="F249" s="41"/>
      <c r="G249" s="48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</row>
    <row r="250" spans="3:18" s="8" customFormat="1" x14ac:dyDescent="0.15">
      <c r="C250" s="47"/>
      <c r="D250" s="48"/>
      <c r="E250" s="49"/>
      <c r="F250" s="41"/>
      <c r="G250" s="48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</row>
    <row r="251" spans="3:18" s="8" customFormat="1" x14ac:dyDescent="0.15">
      <c r="C251" s="47"/>
      <c r="D251" s="48"/>
      <c r="E251" s="49"/>
      <c r="F251" s="41"/>
      <c r="G251" s="48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</row>
    <row r="252" spans="3:18" s="8" customFormat="1" x14ac:dyDescent="0.15">
      <c r="C252" s="47"/>
      <c r="D252" s="48"/>
      <c r="E252" s="49"/>
      <c r="F252" s="41"/>
      <c r="G252" s="48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</row>
    <row r="253" spans="3:18" s="8" customFormat="1" x14ac:dyDescent="0.15">
      <c r="C253" s="47"/>
      <c r="D253" s="48"/>
      <c r="E253" s="49"/>
      <c r="F253" s="41"/>
      <c r="G253" s="48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</row>
    <row r="254" spans="3:18" s="8" customFormat="1" x14ac:dyDescent="0.15">
      <c r="C254" s="47"/>
      <c r="D254" s="48"/>
      <c r="E254" s="49"/>
      <c r="F254" s="41"/>
      <c r="G254" s="48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</row>
    <row r="255" spans="3:18" s="8" customFormat="1" x14ac:dyDescent="0.15">
      <c r="C255" s="47"/>
      <c r="D255" s="48"/>
      <c r="E255" s="49"/>
      <c r="F255" s="41"/>
      <c r="G255" s="48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</row>
    <row r="256" spans="3:18" s="8" customFormat="1" x14ac:dyDescent="0.15">
      <c r="C256" s="47"/>
      <c r="D256" s="48"/>
      <c r="E256" s="49"/>
      <c r="F256" s="41"/>
      <c r="G256" s="48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</row>
    <row r="257" spans="3:18" s="8" customFormat="1" x14ac:dyDescent="0.15">
      <c r="C257" s="47"/>
      <c r="D257" s="48"/>
      <c r="E257" s="49"/>
      <c r="F257" s="41"/>
      <c r="G257" s="48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</row>
    <row r="258" spans="3:18" s="8" customFormat="1" x14ac:dyDescent="0.15">
      <c r="C258" s="47"/>
      <c r="D258" s="48"/>
      <c r="E258" s="49"/>
      <c r="F258" s="41"/>
      <c r="G258" s="48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</row>
    <row r="259" spans="3:18" s="8" customFormat="1" x14ac:dyDescent="0.15">
      <c r="C259" s="47"/>
      <c r="D259" s="48"/>
      <c r="E259" s="49"/>
      <c r="F259" s="41"/>
      <c r="G259" s="48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</row>
    <row r="260" spans="3:18" s="8" customFormat="1" x14ac:dyDescent="0.15">
      <c r="C260" s="47"/>
      <c r="D260" s="48"/>
      <c r="E260" s="49"/>
      <c r="F260" s="41"/>
      <c r="G260" s="48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</row>
    <row r="261" spans="3:18" s="8" customFormat="1" x14ac:dyDescent="0.15">
      <c r="C261" s="47"/>
      <c r="D261" s="48"/>
      <c r="E261" s="49"/>
      <c r="F261" s="41"/>
      <c r="G261" s="48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</row>
    <row r="262" spans="3:18" s="8" customFormat="1" x14ac:dyDescent="0.15">
      <c r="C262" s="47"/>
      <c r="D262" s="48"/>
      <c r="E262" s="49"/>
      <c r="F262" s="41"/>
      <c r="G262" s="48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</row>
    <row r="263" spans="3:18" s="8" customFormat="1" x14ac:dyDescent="0.15">
      <c r="C263" s="47"/>
      <c r="D263" s="48"/>
      <c r="E263" s="49"/>
      <c r="F263" s="41"/>
      <c r="G263" s="48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</row>
    <row r="264" spans="3:18" s="8" customFormat="1" x14ac:dyDescent="0.15">
      <c r="C264" s="47"/>
      <c r="D264" s="48"/>
      <c r="E264" s="49"/>
      <c r="F264" s="41"/>
      <c r="G264" s="48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</row>
    <row r="265" spans="3:18" s="8" customFormat="1" x14ac:dyDescent="0.15">
      <c r="C265" s="47"/>
      <c r="D265" s="48"/>
      <c r="E265" s="49"/>
      <c r="F265" s="41"/>
      <c r="G265" s="48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</row>
    <row r="266" spans="3:18" s="8" customFormat="1" x14ac:dyDescent="0.15">
      <c r="C266" s="47"/>
      <c r="D266" s="48"/>
      <c r="E266" s="49"/>
      <c r="F266" s="41"/>
      <c r="G266" s="48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</row>
    <row r="267" spans="3:18" s="8" customFormat="1" x14ac:dyDescent="0.15">
      <c r="C267" s="47"/>
      <c r="D267" s="48"/>
      <c r="E267" s="49"/>
      <c r="F267" s="41"/>
      <c r="G267" s="48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</row>
    <row r="268" spans="3:18" s="8" customFormat="1" x14ac:dyDescent="0.15">
      <c r="C268" s="47"/>
      <c r="D268" s="48"/>
      <c r="E268" s="49"/>
      <c r="F268" s="41"/>
      <c r="G268" s="48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</row>
    <row r="269" spans="3:18" s="8" customFormat="1" x14ac:dyDescent="0.15">
      <c r="C269" s="47"/>
      <c r="D269" s="48"/>
      <c r="E269" s="49"/>
      <c r="F269" s="41"/>
      <c r="G269" s="48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</row>
    <row r="270" spans="3:18" s="8" customFormat="1" x14ac:dyDescent="0.15">
      <c r="C270" s="47"/>
      <c r="D270" s="48"/>
      <c r="E270" s="49"/>
      <c r="F270" s="41"/>
      <c r="G270" s="48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</row>
    <row r="271" spans="3:18" s="8" customFormat="1" x14ac:dyDescent="0.15">
      <c r="C271" s="47"/>
      <c r="D271" s="48"/>
      <c r="E271" s="49"/>
      <c r="F271" s="41"/>
      <c r="G271" s="48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</row>
    <row r="272" spans="3:18" s="8" customFormat="1" x14ac:dyDescent="0.15">
      <c r="C272" s="47"/>
      <c r="D272" s="48"/>
      <c r="E272" s="49"/>
      <c r="F272" s="41"/>
      <c r="G272" s="48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</row>
    <row r="273" spans="3:18" s="8" customFormat="1" x14ac:dyDescent="0.15">
      <c r="C273" s="47"/>
      <c r="D273" s="48"/>
      <c r="E273" s="49"/>
      <c r="F273" s="41"/>
      <c r="G273" s="48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</row>
    <row r="274" spans="3:18" s="8" customFormat="1" x14ac:dyDescent="0.15">
      <c r="C274" s="47"/>
      <c r="D274" s="48"/>
      <c r="E274" s="49"/>
      <c r="F274" s="41"/>
      <c r="G274" s="48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</row>
    <row r="275" spans="3:18" s="8" customFormat="1" x14ac:dyDescent="0.15">
      <c r="C275" s="47"/>
      <c r="D275" s="48"/>
      <c r="E275" s="49"/>
      <c r="F275" s="41"/>
      <c r="G275" s="48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</row>
    <row r="276" spans="3:18" s="8" customFormat="1" x14ac:dyDescent="0.15">
      <c r="C276" s="47"/>
      <c r="D276" s="48"/>
      <c r="E276" s="49"/>
      <c r="F276" s="41"/>
      <c r="G276" s="48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</row>
    <row r="277" spans="3:18" s="8" customFormat="1" x14ac:dyDescent="0.15">
      <c r="C277" s="47"/>
      <c r="D277" s="48"/>
      <c r="E277" s="49"/>
      <c r="F277" s="41"/>
      <c r="G277" s="48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</row>
    <row r="278" spans="3:18" s="8" customFormat="1" x14ac:dyDescent="0.15">
      <c r="C278" s="47"/>
      <c r="D278" s="48"/>
      <c r="E278" s="49"/>
      <c r="F278" s="47"/>
      <c r="G278" s="48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</row>
    <row r="279" spans="3:18" s="8" customFormat="1" x14ac:dyDescent="0.15">
      <c r="C279" s="47"/>
      <c r="D279" s="48"/>
      <c r="E279" s="49"/>
      <c r="F279" s="47"/>
      <c r="G279" s="48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</row>
    <row r="280" spans="3:18" s="8" customFormat="1" x14ac:dyDescent="0.15">
      <c r="C280" s="47"/>
      <c r="D280" s="48"/>
      <c r="E280" s="49"/>
      <c r="F280" s="47"/>
      <c r="G280" s="48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</row>
    <row r="281" spans="3:18" s="8" customFormat="1" x14ac:dyDescent="0.15">
      <c r="C281" s="47"/>
      <c r="D281" s="48"/>
      <c r="E281" s="49"/>
      <c r="F281" s="47"/>
      <c r="G281" s="48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</row>
    <row r="282" spans="3:18" s="8" customFormat="1" x14ac:dyDescent="0.15">
      <c r="C282" s="47"/>
      <c r="D282" s="48"/>
      <c r="E282" s="49"/>
      <c r="F282" s="47"/>
      <c r="G282" s="48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</row>
    <row r="283" spans="3:18" s="8" customFormat="1" x14ac:dyDescent="0.15">
      <c r="C283" s="47"/>
      <c r="D283" s="48"/>
      <c r="E283" s="49"/>
      <c r="F283" s="47"/>
      <c r="G283" s="48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</row>
    <row r="284" spans="3:18" s="8" customFormat="1" x14ac:dyDescent="0.15">
      <c r="C284" s="47"/>
      <c r="D284" s="48"/>
      <c r="E284" s="49"/>
      <c r="F284" s="47"/>
      <c r="G284" s="48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</row>
    <row r="285" spans="3:18" s="8" customFormat="1" x14ac:dyDescent="0.15">
      <c r="C285" s="47"/>
      <c r="D285" s="48"/>
      <c r="E285" s="49"/>
      <c r="F285" s="47"/>
      <c r="G285" s="48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</row>
    <row r="286" spans="3:18" s="8" customFormat="1" x14ac:dyDescent="0.15">
      <c r="C286" s="47"/>
      <c r="D286" s="48"/>
      <c r="E286" s="49"/>
      <c r="F286" s="47"/>
      <c r="G286" s="48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</row>
    <row r="287" spans="3:18" s="8" customFormat="1" x14ac:dyDescent="0.15">
      <c r="C287" s="47"/>
      <c r="D287" s="48"/>
      <c r="E287" s="49"/>
      <c r="F287" s="47"/>
      <c r="G287" s="48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</row>
    <row r="288" spans="3:18" s="8" customFormat="1" x14ac:dyDescent="0.15">
      <c r="C288" s="47"/>
      <c r="D288" s="48"/>
      <c r="E288" s="49"/>
      <c r="F288" s="47"/>
      <c r="G288" s="48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</row>
    <row r="289" spans="3:18" s="8" customFormat="1" x14ac:dyDescent="0.15">
      <c r="C289" s="47"/>
      <c r="D289" s="48"/>
      <c r="E289" s="47"/>
      <c r="F289" s="47"/>
      <c r="G289" s="48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</row>
    <row r="290" spans="3:18" s="8" customFormat="1" x14ac:dyDescent="0.15">
      <c r="C290" s="47"/>
      <c r="D290" s="48"/>
      <c r="E290" s="47"/>
      <c r="F290" s="47"/>
      <c r="G290" s="48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</row>
    <row r="291" spans="3:18" s="8" customFormat="1" x14ac:dyDescent="0.15">
      <c r="C291" s="47"/>
      <c r="D291" s="48"/>
      <c r="E291" s="47"/>
      <c r="F291" s="47"/>
      <c r="G291" s="48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</row>
    <row r="292" spans="3:18" s="8" customFormat="1" x14ac:dyDescent="0.15">
      <c r="C292" s="47"/>
      <c r="D292" s="48"/>
      <c r="E292" s="47"/>
      <c r="F292" s="47"/>
      <c r="G292" s="48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</row>
    <row r="293" spans="3:18" s="8" customFormat="1" x14ac:dyDescent="0.15">
      <c r="C293" s="47"/>
      <c r="D293" s="48"/>
      <c r="E293" s="47"/>
      <c r="F293" s="47"/>
      <c r="G293" s="48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</row>
    <row r="294" spans="3:18" s="8" customFormat="1" x14ac:dyDescent="0.15">
      <c r="C294" s="47"/>
      <c r="D294" s="48"/>
      <c r="E294" s="47"/>
      <c r="F294" s="47"/>
      <c r="G294" s="48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</row>
    <row r="295" spans="3:18" s="8" customFormat="1" x14ac:dyDescent="0.15">
      <c r="C295" s="47"/>
      <c r="D295" s="48"/>
      <c r="E295" s="47"/>
      <c r="F295" s="47"/>
      <c r="G295" s="48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</row>
    <row r="296" spans="3:18" s="8" customFormat="1" x14ac:dyDescent="0.15">
      <c r="C296" s="47"/>
      <c r="D296" s="48"/>
      <c r="E296" s="47"/>
      <c r="F296" s="47"/>
      <c r="G296" s="48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</row>
    <row r="297" spans="3:18" s="8" customFormat="1" x14ac:dyDescent="0.15">
      <c r="C297" s="47"/>
      <c r="D297" s="48"/>
      <c r="E297" s="47"/>
      <c r="F297" s="47"/>
      <c r="G297" s="48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</row>
    <row r="298" spans="3:18" s="8" customFormat="1" x14ac:dyDescent="0.15">
      <c r="C298" s="47"/>
      <c r="D298" s="48"/>
      <c r="E298" s="47"/>
      <c r="F298" s="47"/>
      <c r="G298" s="48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</row>
    <row r="299" spans="3:18" s="8" customFormat="1" x14ac:dyDescent="0.15">
      <c r="C299" s="47"/>
      <c r="D299" s="48"/>
      <c r="E299" s="47"/>
      <c r="F299" s="47"/>
      <c r="G299" s="48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</row>
    <row r="300" spans="3:18" s="8" customFormat="1" x14ac:dyDescent="0.15">
      <c r="C300" s="47"/>
      <c r="D300" s="48"/>
      <c r="E300" s="47"/>
      <c r="F300" s="47"/>
      <c r="G300" s="48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</row>
  </sheetData>
  <mergeCells count="1">
    <mergeCell ref="A1:R1"/>
  </mergeCells>
  <phoneticPr fontId="3"/>
  <conditionalFormatting sqref="C2:E2">
    <cfRule type="expression" dxfId="1" priority="1" stopIfTrue="1">
      <formula>MOD(ROW(),253)=0</formula>
    </cfRule>
  </conditionalFormatting>
  <pageMargins left="0.59055118110236227" right="0.19685039370078741" top="0.47244094488188981" bottom="0.47244094488188981" header="0.51181102362204722" footer="0.51181102362204722"/>
  <pageSetup paperSize="9" orientation="landscape" horizontalDpi="4294967293" r:id="rId1"/>
  <headerFooter alignWithMargins="0"/>
  <rowBreaks count="4" manualBreakCount="4">
    <brk id="33" max="16383" man="1"/>
    <brk id="64" max="16383" man="1"/>
    <brk id="95" max="16383" man="1"/>
    <brk id="1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7"/>
  <sheetViews>
    <sheetView zoomScaleNormal="100" workbookViewId="0">
      <selection activeCell="J8" sqref="J8"/>
    </sheetView>
  </sheetViews>
  <sheetFormatPr defaultRowHeight="13.5" x14ac:dyDescent="0.15"/>
  <cols>
    <col min="1" max="1" width="25.625" style="1" customWidth="1"/>
    <col min="2" max="2" width="6.625" style="1" customWidth="1"/>
    <col min="3" max="3" width="6.75" style="50" customWidth="1"/>
    <col min="4" max="4" width="6.75" style="51" customWidth="1"/>
    <col min="5" max="5" width="6.75" style="50" customWidth="1"/>
    <col min="6" max="6" width="7.75" style="50" customWidth="1"/>
    <col min="7" max="7" width="6.625" style="51" customWidth="1"/>
    <col min="8" max="18" width="6.625" style="50" customWidth="1"/>
    <col min="19" max="16384" width="9" style="1"/>
  </cols>
  <sheetData>
    <row r="1" spans="1:18" ht="21" customHeight="1" x14ac:dyDescent="0.15">
      <c r="A1" s="35" t="s">
        <v>281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s="4" customFormat="1" x14ac:dyDescent="0.15">
      <c r="A2" s="2" t="s">
        <v>1</v>
      </c>
      <c r="B2" s="3" t="s">
        <v>271</v>
      </c>
      <c r="C2" s="36" t="s">
        <v>3</v>
      </c>
      <c r="D2" s="36" t="s">
        <v>4</v>
      </c>
      <c r="E2" s="36" t="s">
        <v>285</v>
      </c>
      <c r="F2" s="37" t="s">
        <v>6</v>
      </c>
      <c r="G2" s="38" t="s">
        <v>7</v>
      </c>
      <c r="H2" s="39" t="s">
        <v>8</v>
      </c>
      <c r="I2" s="39" t="s">
        <v>9</v>
      </c>
      <c r="J2" s="39" t="s">
        <v>10</v>
      </c>
      <c r="K2" s="39" t="s">
        <v>11</v>
      </c>
      <c r="L2" s="39" t="s">
        <v>12</v>
      </c>
      <c r="M2" s="39" t="s">
        <v>13</v>
      </c>
      <c r="N2" s="39" t="s">
        <v>14</v>
      </c>
      <c r="O2" s="39" t="s">
        <v>15</v>
      </c>
      <c r="P2" s="39" t="s">
        <v>16</v>
      </c>
      <c r="Q2" s="39" t="s">
        <v>17</v>
      </c>
      <c r="R2" s="40" t="s">
        <v>18</v>
      </c>
    </row>
    <row r="3" spans="1:18" s="8" customFormat="1" ht="17.649999999999999" customHeight="1" x14ac:dyDescent="0.15">
      <c r="A3" s="24" t="s">
        <v>282</v>
      </c>
      <c r="B3" s="25">
        <v>10000</v>
      </c>
      <c r="C3" s="41">
        <v>99.6</v>
      </c>
      <c r="D3" s="42">
        <v>107</v>
      </c>
      <c r="E3" s="41">
        <v>109</v>
      </c>
      <c r="F3" s="41">
        <v>1.9</v>
      </c>
      <c r="G3" s="42">
        <v>128.9</v>
      </c>
      <c r="H3" s="41">
        <v>115.9</v>
      </c>
      <c r="I3" s="41">
        <v>93.2</v>
      </c>
      <c r="J3" s="41">
        <v>126.8</v>
      </c>
      <c r="K3" s="41">
        <v>116.2</v>
      </c>
      <c r="L3" s="41">
        <v>118</v>
      </c>
      <c r="M3" s="41">
        <v>96.6</v>
      </c>
      <c r="N3" s="41">
        <v>113.1</v>
      </c>
      <c r="O3" s="41">
        <v>100.8</v>
      </c>
      <c r="P3" s="41">
        <v>99.6</v>
      </c>
      <c r="Q3" s="41">
        <v>105.2</v>
      </c>
      <c r="R3" s="43">
        <v>94.2</v>
      </c>
    </row>
    <row r="4" spans="1:18" s="8" customFormat="1" ht="17.649999999999999" customHeight="1" x14ac:dyDescent="0.15">
      <c r="A4" s="9" t="s">
        <v>20</v>
      </c>
      <c r="B4" s="26">
        <v>748.99999999999966</v>
      </c>
      <c r="C4" s="41">
        <v>106.3</v>
      </c>
      <c r="D4" s="42">
        <v>124.3</v>
      </c>
      <c r="E4" s="41">
        <v>181</v>
      </c>
      <c r="F4" s="41">
        <v>45.6</v>
      </c>
      <c r="G4" s="42">
        <v>335.4</v>
      </c>
      <c r="H4" s="41">
        <v>252</v>
      </c>
      <c r="I4" s="41">
        <v>142</v>
      </c>
      <c r="J4" s="41">
        <v>167.4</v>
      </c>
      <c r="K4" s="41">
        <v>145.4</v>
      </c>
      <c r="L4" s="41">
        <v>151.80000000000001</v>
      </c>
      <c r="M4" s="41">
        <v>134.69999999999999</v>
      </c>
      <c r="N4" s="41">
        <v>222.2</v>
      </c>
      <c r="O4" s="41">
        <v>166.5</v>
      </c>
      <c r="P4" s="41">
        <v>136</v>
      </c>
      <c r="Q4" s="41">
        <v>164.3</v>
      </c>
      <c r="R4" s="43">
        <v>154.30000000000001</v>
      </c>
    </row>
    <row r="5" spans="1:18" s="8" customFormat="1" ht="17.649999999999999" customHeight="1" x14ac:dyDescent="0.15">
      <c r="A5" s="10" t="s">
        <v>21</v>
      </c>
      <c r="B5" s="26">
        <v>205.4</v>
      </c>
      <c r="C5" s="41">
        <v>102.6</v>
      </c>
      <c r="D5" s="42">
        <v>165.2</v>
      </c>
      <c r="E5" s="41" t="s">
        <v>284</v>
      </c>
      <c r="F5" s="41" t="s">
        <v>284</v>
      </c>
      <c r="G5" s="42" t="s">
        <v>284</v>
      </c>
      <c r="H5" s="41" t="s">
        <v>284</v>
      </c>
      <c r="I5" s="41" t="s">
        <v>284</v>
      </c>
      <c r="J5" s="41" t="s">
        <v>284</v>
      </c>
      <c r="K5" s="41" t="s">
        <v>284</v>
      </c>
      <c r="L5" s="41" t="s">
        <v>284</v>
      </c>
      <c r="M5" s="41" t="s">
        <v>284</v>
      </c>
      <c r="N5" s="41" t="s">
        <v>284</v>
      </c>
      <c r="O5" s="41" t="s">
        <v>284</v>
      </c>
      <c r="P5" s="41" t="s">
        <v>284</v>
      </c>
      <c r="Q5" s="41" t="s">
        <v>284</v>
      </c>
      <c r="R5" s="43" t="s">
        <v>284</v>
      </c>
    </row>
    <row r="6" spans="1:18" s="8" customFormat="1" ht="17.649999999999999" customHeight="1" x14ac:dyDescent="0.15">
      <c r="A6" s="10" t="s">
        <v>22</v>
      </c>
      <c r="B6" s="26">
        <v>76.400000000000006</v>
      </c>
      <c r="C6" s="41" t="s">
        <v>284</v>
      </c>
      <c r="D6" s="42" t="s">
        <v>284</v>
      </c>
      <c r="E6" s="41" t="s">
        <v>284</v>
      </c>
      <c r="F6" s="41" t="s">
        <v>284</v>
      </c>
      <c r="G6" s="42" t="s">
        <v>284</v>
      </c>
      <c r="H6" s="41" t="s">
        <v>284</v>
      </c>
      <c r="I6" s="41" t="s">
        <v>284</v>
      </c>
      <c r="J6" s="41" t="s">
        <v>284</v>
      </c>
      <c r="K6" s="41" t="s">
        <v>284</v>
      </c>
      <c r="L6" s="41" t="s">
        <v>284</v>
      </c>
      <c r="M6" s="41" t="s">
        <v>284</v>
      </c>
      <c r="N6" s="41" t="s">
        <v>284</v>
      </c>
      <c r="O6" s="41" t="s">
        <v>284</v>
      </c>
      <c r="P6" s="41" t="s">
        <v>284</v>
      </c>
      <c r="Q6" s="41" t="s">
        <v>284</v>
      </c>
      <c r="R6" s="43" t="s">
        <v>284</v>
      </c>
    </row>
    <row r="7" spans="1:18" s="8" customFormat="1" ht="17.649999999999999" customHeight="1" x14ac:dyDescent="0.15">
      <c r="A7" s="10" t="s">
        <v>23</v>
      </c>
      <c r="B7" s="26">
        <v>103.6</v>
      </c>
      <c r="C7" s="41" t="s">
        <v>284</v>
      </c>
      <c r="D7" s="42" t="s">
        <v>284</v>
      </c>
      <c r="E7" s="41" t="s">
        <v>284</v>
      </c>
      <c r="F7" s="41" t="s">
        <v>284</v>
      </c>
      <c r="G7" s="42" t="s">
        <v>284</v>
      </c>
      <c r="H7" s="41" t="s">
        <v>284</v>
      </c>
      <c r="I7" s="41" t="s">
        <v>284</v>
      </c>
      <c r="J7" s="41" t="s">
        <v>284</v>
      </c>
      <c r="K7" s="41" t="s">
        <v>284</v>
      </c>
      <c r="L7" s="41" t="s">
        <v>284</v>
      </c>
      <c r="M7" s="41" t="s">
        <v>284</v>
      </c>
      <c r="N7" s="41" t="s">
        <v>284</v>
      </c>
      <c r="O7" s="41" t="s">
        <v>284</v>
      </c>
      <c r="P7" s="41" t="s">
        <v>284</v>
      </c>
      <c r="Q7" s="41" t="s">
        <v>284</v>
      </c>
      <c r="R7" s="43" t="s">
        <v>284</v>
      </c>
    </row>
    <row r="8" spans="1:18" s="8" customFormat="1" ht="17.649999999999999" customHeight="1" x14ac:dyDescent="0.15">
      <c r="A8" s="10" t="s">
        <v>24</v>
      </c>
      <c r="B8" s="26">
        <v>44.4</v>
      </c>
      <c r="C8" s="41" t="s">
        <v>284</v>
      </c>
      <c r="D8" s="42" t="s">
        <v>284</v>
      </c>
      <c r="E8" s="41" t="s">
        <v>284</v>
      </c>
      <c r="F8" s="41" t="s">
        <v>284</v>
      </c>
      <c r="G8" s="42" t="s">
        <v>284</v>
      </c>
      <c r="H8" s="41" t="s">
        <v>284</v>
      </c>
      <c r="I8" s="41" t="s">
        <v>284</v>
      </c>
      <c r="J8" s="41" t="s">
        <v>284</v>
      </c>
      <c r="K8" s="41" t="s">
        <v>284</v>
      </c>
      <c r="L8" s="41" t="s">
        <v>284</v>
      </c>
      <c r="M8" s="41" t="s">
        <v>284</v>
      </c>
      <c r="N8" s="41" t="s">
        <v>284</v>
      </c>
      <c r="O8" s="41" t="s">
        <v>284</v>
      </c>
      <c r="P8" s="41" t="s">
        <v>284</v>
      </c>
      <c r="Q8" s="41" t="s">
        <v>284</v>
      </c>
      <c r="R8" s="43" t="s">
        <v>284</v>
      </c>
    </row>
    <row r="9" spans="1:18" s="8" customFormat="1" ht="17.649999999999999" customHeight="1" x14ac:dyDescent="0.15">
      <c r="A9" s="10" t="s">
        <v>25</v>
      </c>
      <c r="B9" s="26">
        <v>62.4</v>
      </c>
      <c r="C9" s="41" t="s">
        <v>284</v>
      </c>
      <c r="D9" s="42" t="s">
        <v>284</v>
      </c>
      <c r="E9" s="41" t="s">
        <v>284</v>
      </c>
      <c r="F9" s="41" t="s">
        <v>284</v>
      </c>
      <c r="G9" s="42" t="s">
        <v>284</v>
      </c>
      <c r="H9" s="41" t="s">
        <v>284</v>
      </c>
      <c r="I9" s="41" t="s">
        <v>284</v>
      </c>
      <c r="J9" s="41" t="s">
        <v>284</v>
      </c>
      <c r="K9" s="41" t="s">
        <v>284</v>
      </c>
      <c r="L9" s="41" t="s">
        <v>284</v>
      </c>
      <c r="M9" s="41" t="s">
        <v>284</v>
      </c>
      <c r="N9" s="41" t="s">
        <v>284</v>
      </c>
      <c r="O9" s="41" t="s">
        <v>284</v>
      </c>
      <c r="P9" s="41" t="s">
        <v>284</v>
      </c>
      <c r="Q9" s="41" t="s">
        <v>284</v>
      </c>
      <c r="R9" s="43" t="s">
        <v>284</v>
      </c>
    </row>
    <row r="10" spans="1:18" s="8" customFormat="1" ht="17.649999999999999" customHeight="1" x14ac:dyDescent="0.15">
      <c r="A10" s="10" t="s">
        <v>26</v>
      </c>
      <c r="B10" s="26">
        <v>10.4</v>
      </c>
      <c r="C10" s="41" t="s">
        <v>284</v>
      </c>
      <c r="D10" s="42" t="s">
        <v>284</v>
      </c>
      <c r="E10" s="41" t="s">
        <v>284</v>
      </c>
      <c r="F10" s="41" t="s">
        <v>284</v>
      </c>
      <c r="G10" s="42" t="s">
        <v>284</v>
      </c>
      <c r="H10" s="41" t="s">
        <v>284</v>
      </c>
      <c r="I10" s="41" t="s">
        <v>284</v>
      </c>
      <c r="J10" s="41" t="s">
        <v>284</v>
      </c>
      <c r="K10" s="41" t="s">
        <v>284</v>
      </c>
      <c r="L10" s="41" t="s">
        <v>284</v>
      </c>
      <c r="M10" s="41" t="s">
        <v>284</v>
      </c>
      <c r="N10" s="41" t="s">
        <v>284</v>
      </c>
      <c r="O10" s="41" t="s">
        <v>284</v>
      </c>
      <c r="P10" s="41" t="s">
        <v>284</v>
      </c>
      <c r="Q10" s="41" t="s">
        <v>284</v>
      </c>
      <c r="R10" s="43" t="s">
        <v>284</v>
      </c>
    </row>
    <row r="11" spans="1:18" s="8" customFormat="1" ht="17.649999999999999" customHeight="1" x14ac:dyDescent="0.15">
      <c r="A11" s="10" t="s">
        <v>27</v>
      </c>
      <c r="B11" s="26">
        <v>55.9</v>
      </c>
      <c r="C11" s="41" t="s">
        <v>284</v>
      </c>
      <c r="D11" s="42" t="s">
        <v>284</v>
      </c>
      <c r="E11" s="41" t="s">
        <v>284</v>
      </c>
      <c r="F11" s="41" t="s">
        <v>284</v>
      </c>
      <c r="G11" s="42" t="s">
        <v>284</v>
      </c>
      <c r="H11" s="41" t="s">
        <v>284</v>
      </c>
      <c r="I11" s="41" t="s">
        <v>284</v>
      </c>
      <c r="J11" s="41" t="s">
        <v>284</v>
      </c>
      <c r="K11" s="41" t="s">
        <v>284</v>
      </c>
      <c r="L11" s="41" t="s">
        <v>284</v>
      </c>
      <c r="M11" s="41" t="s">
        <v>284</v>
      </c>
      <c r="N11" s="41" t="s">
        <v>284</v>
      </c>
      <c r="O11" s="41" t="s">
        <v>284</v>
      </c>
      <c r="P11" s="41" t="s">
        <v>284</v>
      </c>
      <c r="Q11" s="41" t="s">
        <v>284</v>
      </c>
      <c r="R11" s="43" t="s">
        <v>284</v>
      </c>
    </row>
    <row r="12" spans="1:18" s="8" customFormat="1" ht="17.649999999999999" customHeight="1" x14ac:dyDescent="0.15">
      <c r="A12" s="10" t="s">
        <v>29</v>
      </c>
      <c r="B12" s="26">
        <v>39.9</v>
      </c>
      <c r="C12" s="41">
        <v>80.7</v>
      </c>
      <c r="D12" s="42">
        <v>116.9</v>
      </c>
      <c r="E12" s="41">
        <v>100.8</v>
      </c>
      <c r="F12" s="41">
        <v>-13.8</v>
      </c>
      <c r="G12" s="42">
        <v>104.6</v>
      </c>
      <c r="H12" s="41">
        <v>92.3</v>
      </c>
      <c r="I12" s="41">
        <v>97.1</v>
      </c>
      <c r="J12" s="41">
        <v>114.9</v>
      </c>
      <c r="K12" s="41">
        <v>83.2</v>
      </c>
      <c r="L12" s="41">
        <v>96.2</v>
      </c>
      <c r="M12" s="41">
        <v>96.6</v>
      </c>
      <c r="N12" s="41">
        <v>106.6</v>
      </c>
      <c r="O12" s="41">
        <v>105.4</v>
      </c>
      <c r="P12" s="41">
        <v>95.1</v>
      </c>
      <c r="Q12" s="41">
        <v>114.1</v>
      </c>
      <c r="R12" s="43">
        <v>103.3</v>
      </c>
    </row>
    <row r="13" spans="1:18" s="8" customFormat="1" ht="17.649999999999999" customHeight="1" x14ac:dyDescent="0.15">
      <c r="A13" s="10" t="s">
        <v>30</v>
      </c>
      <c r="B13" s="26">
        <v>103.6</v>
      </c>
      <c r="C13" s="41">
        <v>110.2</v>
      </c>
      <c r="D13" s="42">
        <v>91.8</v>
      </c>
      <c r="E13" s="41">
        <v>101.9</v>
      </c>
      <c r="F13" s="41">
        <v>11</v>
      </c>
      <c r="G13" s="42">
        <v>97.2</v>
      </c>
      <c r="H13" s="41">
        <v>114.4</v>
      </c>
      <c r="I13" s="41">
        <v>72.3</v>
      </c>
      <c r="J13" s="41">
        <v>97.7</v>
      </c>
      <c r="K13" s="41">
        <v>105.2</v>
      </c>
      <c r="L13" s="41">
        <v>101.5</v>
      </c>
      <c r="M13" s="41">
        <v>83.7</v>
      </c>
      <c r="N13" s="41">
        <v>131.1</v>
      </c>
      <c r="O13" s="41">
        <v>93.7</v>
      </c>
      <c r="P13" s="41">
        <v>98.8</v>
      </c>
      <c r="Q13" s="41">
        <v>109.9</v>
      </c>
      <c r="R13" s="43">
        <v>117.8</v>
      </c>
    </row>
    <row r="14" spans="1:18" s="8" customFormat="1" ht="17.649999999999999" customHeight="1" x14ac:dyDescent="0.15">
      <c r="A14" s="10" t="s">
        <v>31</v>
      </c>
      <c r="B14" s="26">
        <v>5.8</v>
      </c>
      <c r="C14" s="41" t="s">
        <v>284</v>
      </c>
      <c r="D14" s="42" t="s">
        <v>284</v>
      </c>
      <c r="E14" s="41" t="s">
        <v>284</v>
      </c>
      <c r="F14" s="41" t="s">
        <v>284</v>
      </c>
      <c r="G14" s="42" t="s">
        <v>284</v>
      </c>
      <c r="H14" s="41" t="s">
        <v>284</v>
      </c>
      <c r="I14" s="41" t="s">
        <v>284</v>
      </c>
      <c r="J14" s="41" t="s">
        <v>284</v>
      </c>
      <c r="K14" s="41" t="s">
        <v>284</v>
      </c>
      <c r="L14" s="41" t="s">
        <v>284</v>
      </c>
      <c r="M14" s="41" t="s">
        <v>284</v>
      </c>
      <c r="N14" s="41" t="s">
        <v>284</v>
      </c>
      <c r="O14" s="41" t="s">
        <v>284</v>
      </c>
      <c r="P14" s="41" t="s">
        <v>284</v>
      </c>
      <c r="Q14" s="41" t="s">
        <v>284</v>
      </c>
      <c r="R14" s="43" t="s">
        <v>284</v>
      </c>
    </row>
    <row r="15" spans="1:18" s="8" customFormat="1" ht="17.649999999999999" customHeight="1" x14ac:dyDescent="0.15">
      <c r="A15" s="10" t="s">
        <v>32</v>
      </c>
      <c r="B15" s="26">
        <v>36.9</v>
      </c>
      <c r="C15" s="41" t="s">
        <v>284</v>
      </c>
      <c r="D15" s="42" t="s">
        <v>284</v>
      </c>
      <c r="E15" s="41" t="s">
        <v>284</v>
      </c>
      <c r="F15" s="41" t="s">
        <v>284</v>
      </c>
      <c r="G15" s="42" t="s">
        <v>284</v>
      </c>
      <c r="H15" s="41" t="s">
        <v>284</v>
      </c>
      <c r="I15" s="41" t="s">
        <v>284</v>
      </c>
      <c r="J15" s="41" t="s">
        <v>284</v>
      </c>
      <c r="K15" s="41" t="s">
        <v>284</v>
      </c>
      <c r="L15" s="41" t="s">
        <v>284</v>
      </c>
      <c r="M15" s="41" t="s">
        <v>284</v>
      </c>
      <c r="N15" s="41" t="s">
        <v>284</v>
      </c>
      <c r="O15" s="41" t="s">
        <v>284</v>
      </c>
      <c r="P15" s="41" t="s">
        <v>284</v>
      </c>
      <c r="Q15" s="41" t="s">
        <v>284</v>
      </c>
      <c r="R15" s="43" t="s">
        <v>284</v>
      </c>
    </row>
    <row r="16" spans="1:18" s="8" customFormat="1" ht="17.649999999999999" customHeight="1" x14ac:dyDescent="0.15">
      <c r="A16" s="10" t="s">
        <v>34</v>
      </c>
      <c r="B16" s="26">
        <v>4.3</v>
      </c>
      <c r="C16" s="41" t="s">
        <v>284</v>
      </c>
      <c r="D16" s="42" t="s">
        <v>284</v>
      </c>
      <c r="E16" s="41" t="s">
        <v>284</v>
      </c>
      <c r="F16" s="41" t="s">
        <v>284</v>
      </c>
      <c r="G16" s="42" t="s">
        <v>284</v>
      </c>
      <c r="H16" s="41" t="s">
        <v>284</v>
      </c>
      <c r="I16" s="41" t="s">
        <v>284</v>
      </c>
      <c r="J16" s="41" t="s">
        <v>284</v>
      </c>
      <c r="K16" s="41" t="s">
        <v>284</v>
      </c>
      <c r="L16" s="41" t="s">
        <v>284</v>
      </c>
      <c r="M16" s="41" t="s">
        <v>284</v>
      </c>
      <c r="N16" s="41" t="s">
        <v>284</v>
      </c>
      <c r="O16" s="41" t="s">
        <v>284</v>
      </c>
      <c r="P16" s="41" t="s">
        <v>284</v>
      </c>
      <c r="Q16" s="41" t="s">
        <v>284</v>
      </c>
      <c r="R16" s="43" t="s">
        <v>284</v>
      </c>
    </row>
    <row r="17" spans="1:18" s="8" customFormat="1" ht="17.649999999999999" customHeight="1" x14ac:dyDescent="0.15">
      <c r="A17" s="11" t="s">
        <v>276</v>
      </c>
      <c r="B17" s="26">
        <v>419.09999999999997</v>
      </c>
      <c r="C17" s="41">
        <v>107.1</v>
      </c>
      <c r="D17" s="42">
        <v>126.7</v>
      </c>
      <c r="E17" s="41">
        <v>105.5</v>
      </c>
      <c r="F17" s="41">
        <v>-16.7</v>
      </c>
      <c r="G17" s="42">
        <v>112.5</v>
      </c>
      <c r="H17" s="41">
        <v>114.3</v>
      </c>
      <c r="I17" s="41">
        <v>125.2</v>
      </c>
      <c r="J17" s="41">
        <v>108.7</v>
      </c>
      <c r="K17" s="41">
        <v>109.9</v>
      </c>
      <c r="L17" s="41">
        <v>103.8</v>
      </c>
      <c r="M17" s="41">
        <v>91</v>
      </c>
      <c r="N17" s="41">
        <v>106.3</v>
      </c>
      <c r="O17" s="41">
        <v>103.6</v>
      </c>
      <c r="P17" s="41">
        <v>93.9</v>
      </c>
      <c r="Q17" s="41">
        <v>97.3</v>
      </c>
      <c r="R17" s="43">
        <v>99.4</v>
      </c>
    </row>
    <row r="18" spans="1:18" s="8" customFormat="1" ht="17.649999999999999" customHeight="1" x14ac:dyDescent="0.15">
      <c r="A18" s="10" t="s">
        <v>37</v>
      </c>
      <c r="B18" s="26">
        <v>321.39999999999998</v>
      </c>
      <c r="C18" s="41">
        <v>90.9</v>
      </c>
      <c r="D18" s="42">
        <v>123.8</v>
      </c>
      <c r="E18" s="41">
        <v>102.8</v>
      </c>
      <c r="F18" s="41">
        <v>-17</v>
      </c>
      <c r="G18" s="42">
        <v>116.3</v>
      </c>
      <c r="H18" s="41">
        <v>119.5</v>
      </c>
      <c r="I18" s="41">
        <v>128.9</v>
      </c>
      <c r="J18" s="41">
        <v>109</v>
      </c>
      <c r="K18" s="41">
        <v>96.2</v>
      </c>
      <c r="L18" s="41">
        <v>100.3</v>
      </c>
      <c r="M18" s="41">
        <v>85.5</v>
      </c>
      <c r="N18" s="41">
        <v>106.1</v>
      </c>
      <c r="O18" s="41">
        <v>98.1</v>
      </c>
      <c r="P18" s="41">
        <v>88.3</v>
      </c>
      <c r="Q18" s="41">
        <v>91.2</v>
      </c>
      <c r="R18" s="43">
        <v>93.7</v>
      </c>
    </row>
    <row r="19" spans="1:18" s="8" customFormat="1" ht="17.649999999999999" customHeight="1" x14ac:dyDescent="0.15">
      <c r="A19" s="10" t="s">
        <v>38</v>
      </c>
      <c r="B19" s="26">
        <v>3.2</v>
      </c>
      <c r="C19" s="41" t="s">
        <v>284</v>
      </c>
      <c r="D19" s="42" t="s">
        <v>284</v>
      </c>
      <c r="E19" s="41" t="s">
        <v>284</v>
      </c>
      <c r="F19" s="41" t="s">
        <v>284</v>
      </c>
      <c r="G19" s="42" t="s">
        <v>284</v>
      </c>
      <c r="H19" s="41" t="s">
        <v>284</v>
      </c>
      <c r="I19" s="41" t="s">
        <v>284</v>
      </c>
      <c r="J19" s="41" t="s">
        <v>284</v>
      </c>
      <c r="K19" s="41" t="s">
        <v>284</v>
      </c>
      <c r="L19" s="41" t="s">
        <v>284</v>
      </c>
      <c r="M19" s="41" t="s">
        <v>284</v>
      </c>
      <c r="N19" s="41" t="s">
        <v>284</v>
      </c>
      <c r="O19" s="41" t="s">
        <v>284</v>
      </c>
      <c r="P19" s="41" t="s">
        <v>284</v>
      </c>
      <c r="Q19" s="41" t="s">
        <v>284</v>
      </c>
      <c r="R19" s="43" t="s">
        <v>284</v>
      </c>
    </row>
    <row r="20" spans="1:18" s="8" customFormat="1" ht="17.649999999999999" customHeight="1" x14ac:dyDescent="0.15">
      <c r="A20" s="10" t="s">
        <v>39</v>
      </c>
      <c r="B20" s="26">
        <v>47</v>
      </c>
      <c r="C20" s="41">
        <v>159.4</v>
      </c>
      <c r="D20" s="42" t="s">
        <v>284</v>
      </c>
      <c r="E20" s="41" t="s">
        <v>284</v>
      </c>
      <c r="F20" s="41" t="s">
        <v>284</v>
      </c>
      <c r="G20" s="42" t="s">
        <v>284</v>
      </c>
      <c r="H20" s="41" t="s">
        <v>284</v>
      </c>
      <c r="I20" s="41" t="s">
        <v>284</v>
      </c>
      <c r="J20" s="41" t="s">
        <v>284</v>
      </c>
      <c r="K20" s="41" t="s">
        <v>284</v>
      </c>
      <c r="L20" s="41" t="s">
        <v>284</v>
      </c>
      <c r="M20" s="41" t="s">
        <v>284</v>
      </c>
      <c r="N20" s="41" t="s">
        <v>284</v>
      </c>
      <c r="O20" s="41" t="s">
        <v>284</v>
      </c>
      <c r="P20" s="41" t="s">
        <v>284</v>
      </c>
      <c r="Q20" s="41" t="s">
        <v>284</v>
      </c>
      <c r="R20" s="43" t="s">
        <v>284</v>
      </c>
    </row>
    <row r="21" spans="1:18" s="8" customFormat="1" ht="17.649999999999999" customHeight="1" x14ac:dyDescent="0.15">
      <c r="A21" s="10" t="s">
        <v>41</v>
      </c>
      <c r="B21" s="26">
        <v>47.5</v>
      </c>
      <c r="C21" s="41" t="s">
        <v>284</v>
      </c>
      <c r="D21" s="42" t="s">
        <v>284</v>
      </c>
      <c r="E21" s="41" t="s">
        <v>284</v>
      </c>
      <c r="F21" s="41" t="s">
        <v>284</v>
      </c>
      <c r="G21" s="42" t="s">
        <v>284</v>
      </c>
      <c r="H21" s="41" t="s">
        <v>284</v>
      </c>
      <c r="I21" s="41" t="s">
        <v>284</v>
      </c>
      <c r="J21" s="41" t="s">
        <v>284</v>
      </c>
      <c r="K21" s="41" t="s">
        <v>284</v>
      </c>
      <c r="L21" s="41" t="s">
        <v>284</v>
      </c>
      <c r="M21" s="41" t="s">
        <v>284</v>
      </c>
      <c r="N21" s="41" t="s">
        <v>284</v>
      </c>
      <c r="O21" s="41" t="s">
        <v>284</v>
      </c>
      <c r="P21" s="41" t="s">
        <v>284</v>
      </c>
      <c r="Q21" s="41" t="s">
        <v>284</v>
      </c>
      <c r="R21" s="43" t="s">
        <v>284</v>
      </c>
    </row>
    <row r="22" spans="1:18" s="8" customFormat="1" ht="17.649999999999999" customHeight="1" x14ac:dyDescent="0.15">
      <c r="A22" s="11" t="s">
        <v>277</v>
      </c>
      <c r="B22" s="26">
        <v>243.1</v>
      </c>
      <c r="C22" s="41">
        <v>96.9</v>
      </c>
      <c r="D22" s="42">
        <v>106.1</v>
      </c>
      <c r="E22" s="41">
        <v>105.7</v>
      </c>
      <c r="F22" s="41">
        <v>-0.4</v>
      </c>
      <c r="G22" s="42">
        <v>110.3</v>
      </c>
      <c r="H22" s="41">
        <v>114.3</v>
      </c>
      <c r="I22" s="41">
        <v>101.8</v>
      </c>
      <c r="J22" s="41">
        <v>111.7</v>
      </c>
      <c r="K22" s="41">
        <v>106.1</v>
      </c>
      <c r="L22" s="41">
        <v>109</v>
      </c>
      <c r="M22" s="41">
        <v>96.4</v>
      </c>
      <c r="N22" s="41">
        <v>130.9</v>
      </c>
      <c r="O22" s="41">
        <v>101.7</v>
      </c>
      <c r="P22" s="41">
        <v>92.6</v>
      </c>
      <c r="Q22" s="41">
        <v>90.3</v>
      </c>
      <c r="R22" s="43">
        <v>103.1</v>
      </c>
    </row>
    <row r="23" spans="1:18" s="8" customFormat="1" ht="17.649999999999999" customHeight="1" x14ac:dyDescent="0.15">
      <c r="A23" s="10" t="s">
        <v>43</v>
      </c>
      <c r="B23" s="26">
        <v>22.1</v>
      </c>
      <c r="C23" s="41">
        <v>96.1</v>
      </c>
      <c r="D23" s="42">
        <v>99.3</v>
      </c>
      <c r="E23" s="41">
        <v>96.1</v>
      </c>
      <c r="F23" s="41">
        <v>-3.2</v>
      </c>
      <c r="G23" s="42">
        <v>113.9</v>
      </c>
      <c r="H23" s="41">
        <v>109.9</v>
      </c>
      <c r="I23" s="41">
        <v>104.8</v>
      </c>
      <c r="J23" s="41">
        <v>92.2</v>
      </c>
      <c r="K23" s="41">
        <v>97.9</v>
      </c>
      <c r="L23" s="41">
        <v>101.9</v>
      </c>
      <c r="M23" s="41">
        <v>87.6</v>
      </c>
      <c r="N23" s="41">
        <v>106.5</v>
      </c>
      <c r="O23" s="41">
        <v>92.8</v>
      </c>
      <c r="P23" s="41">
        <v>85.3</v>
      </c>
      <c r="Q23" s="41">
        <v>84.7</v>
      </c>
      <c r="R23" s="43">
        <v>76.099999999999994</v>
      </c>
    </row>
    <row r="24" spans="1:18" s="8" customFormat="1" ht="17.649999999999999" customHeight="1" x14ac:dyDescent="0.15">
      <c r="A24" s="10" t="s">
        <v>45</v>
      </c>
      <c r="B24" s="26">
        <v>143.30000000000001</v>
      </c>
      <c r="C24" s="41">
        <v>100.9</v>
      </c>
      <c r="D24" s="42">
        <v>119.7</v>
      </c>
      <c r="E24" s="41">
        <v>109.8</v>
      </c>
      <c r="F24" s="41">
        <v>-8.3000000000000007</v>
      </c>
      <c r="G24" s="42">
        <v>121.8</v>
      </c>
      <c r="H24" s="41">
        <v>123.5</v>
      </c>
      <c r="I24" s="41">
        <v>113.2</v>
      </c>
      <c r="J24" s="41">
        <v>110.3</v>
      </c>
      <c r="K24" s="41">
        <v>100.3</v>
      </c>
      <c r="L24" s="41">
        <v>107.2</v>
      </c>
      <c r="M24" s="41">
        <v>95.9</v>
      </c>
      <c r="N24" s="41">
        <v>142.9</v>
      </c>
      <c r="O24" s="41">
        <v>103.6</v>
      </c>
      <c r="P24" s="41">
        <v>90.7</v>
      </c>
      <c r="Q24" s="41">
        <v>98.1</v>
      </c>
      <c r="R24" s="43">
        <v>110.3</v>
      </c>
    </row>
    <row r="25" spans="1:18" s="8" customFormat="1" ht="17.649999999999999" customHeight="1" x14ac:dyDescent="0.15">
      <c r="A25" s="10" t="s">
        <v>47</v>
      </c>
      <c r="B25" s="26">
        <v>4.4000000000000004</v>
      </c>
      <c r="C25" s="41" t="s">
        <v>284</v>
      </c>
      <c r="D25" s="42" t="s">
        <v>284</v>
      </c>
      <c r="E25" s="41" t="s">
        <v>284</v>
      </c>
      <c r="F25" s="41" t="s">
        <v>284</v>
      </c>
      <c r="G25" s="42" t="s">
        <v>284</v>
      </c>
      <c r="H25" s="41" t="s">
        <v>284</v>
      </c>
      <c r="I25" s="41" t="s">
        <v>284</v>
      </c>
      <c r="J25" s="41" t="s">
        <v>284</v>
      </c>
      <c r="K25" s="41" t="s">
        <v>284</v>
      </c>
      <c r="L25" s="41" t="s">
        <v>284</v>
      </c>
      <c r="M25" s="41" t="s">
        <v>284</v>
      </c>
      <c r="N25" s="41" t="s">
        <v>284</v>
      </c>
      <c r="O25" s="41" t="s">
        <v>284</v>
      </c>
      <c r="P25" s="41" t="s">
        <v>284</v>
      </c>
      <c r="Q25" s="41" t="s">
        <v>284</v>
      </c>
      <c r="R25" s="43" t="s">
        <v>284</v>
      </c>
    </row>
    <row r="26" spans="1:18" s="8" customFormat="1" ht="17.649999999999999" customHeight="1" x14ac:dyDescent="0.15">
      <c r="A26" s="10" t="s">
        <v>278</v>
      </c>
      <c r="B26" s="26">
        <v>9.6999999999999993</v>
      </c>
      <c r="C26" s="41" t="s">
        <v>284</v>
      </c>
      <c r="D26" s="42" t="s">
        <v>284</v>
      </c>
      <c r="E26" s="41" t="s">
        <v>284</v>
      </c>
      <c r="F26" s="41" t="s">
        <v>284</v>
      </c>
      <c r="G26" s="42" t="s">
        <v>284</v>
      </c>
      <c r="H26" s="41" t="s">
        <v>284</v>
      </c>
      <c r="I26" s="41" t="s">
        <v>284</v>
      </c>
      <c r="J26" s="41" t="s">
        <v>284</v>
      </c>
      <c r="K26" s="41" t="s">
        <v>284</v>
      </c>
      <c r="L26" s="41" t="s">
        <v>284</v>
      </c>
      <c r="M26" s="41" t="s">
        <v>284</v>
      </c>
      <c r="N26" s="41" t="s">
        <v>284</v>
      </c>
      <c r="O26" s="41" t="s">
        <v>284</v>
      </c>
      <c r="P26" s="41" t="s">
        <v>284</v>
      </c>
      <c r="Q26" s="41" t="s">
        <v>284</v>
      </c>
      <c r="R26" s="43" t="s">
        <v>284</v>
      </c>
    </row>
    <row r="27" spans="1:18" s="8" customFormat="1" ht="17.649999999999999" customHeight="1" x14ac:dyDescent="0.15">
      <c r="A27" s="10" t="s">
        <v>51</v>
      </c>
      <c r="B27" s="27">
        <v>63.6</v>
      </c>
      <c r="C27" s="41" t="s">
        <v>284</v>
      </c>
      <c r="D27" s="42" t="s">
        <v>284</v>
      </c>
      <c r="E27" s="41" t="s">
        <v>284</v>
      </c>
      <c r="F27" s="41" t="s">
        <v>284</v>
      </c>
      <c r="G27" s="42" t="s">
        <v>284</v>
      </c>
      <c r="H27" s="41" t="s">
        <v>284</v>
      </c>
      <c r="I27" s="41" t="s">
        <v>284</v>
      </c>
      <c r="J27" s="41" t="s">
        <v>284</v>
      </c>
      <c r="K27" s="41" t="s">
        <v>284</v>
      </c>
      <c r="L27" s="41" t="s">
        <v>284</v>
      </c>
      <c r="M27" s="41" t="s">
        <v>284</v>
      </c>
      <c r="N27" s="41" t="s">
        <v>284</v>
      </c>
      <c r="O27" s="41" t="s">
        <v>284</v>
      </c>
      <c r="P27" s="41" t="s">
        <v>284</v>
      </c>
      <c r="Q27" s="41" t="s">
        <v>284</v>
      </c>
      <c r="R27" s="43" t="s">
        <v>284</v>
      </c>
    </row>
    <row r="28" spans="1:18" s="8" customFormat="1" ht="17.649999999999999" customHeight="1" x14ac:dyDescent="0.15">
      <c r="A28" s="11" t="s">
        <v>53</v>
      </c>
      <c r="B28" s="26">
        <v>572.1</v>
      </c>
      <c r="C28" s="41">
        <v>89.9</v>
      </c>
      <c r="D28" s="42">
        <v>92.4</v>
      </c>
      <c r="E28" s="41">
        <v>89.2</v>
      </c>
      <c r="F28" s="41">
        <v>-3.5</v>
      </c>
      <c r="G28" s="42">
        <v>96.9</v>
      </c>
      <c r="H28" s="41">
        <v>86.1</v>
      </c>
      <c r="I28" s="41">
        <v>79.2</v>
      </c>
      <c r="J28" s="41">
        <v>88.2</v>
      </c>
      <c r="K28" s="41">
        <v>93.7</v>
      </c>
      <c r="L28" s="41">
        <v>94.2</v>
      </c>
      <c r="M28" s="41">
        <v>81</v>
      </c>
      <c r="N28" s="41">
        <v>93.2</v>
      </c>
      <c r="O28" s="41">
        <v>99.6</v>
      </c>
      <c r="P28" s="41">
        <v>78.900000000000006</v>
      </c>
      <c r="Q28" s="41">
        <v>97.7</v>
      </c>
      <c r="R28" s="43">
        <v>81.8</v>
      </c>
    </row>
    <row r="29" spans="1:18" s="8" customFormat="1" ht="17.649999999999999" customHeight="1" x14ac:dyDescent="0.15">
      <c r="A29" s="10" t="s">
        <v>55</v>
      </c>
      <c r="B29" s="26">
        <v>238.4</v>
      </c>
      <c r="C29" s="41">
        <v>120.1</v>
      </c>
      <c r="D29" s="42">
        <v>116.8</v>
      </c>
      <c r="E29" s="41">
        <v>104.2</v>
      </c>
      <c r="F29" s="41">
        <v>-10.8</v>
      </c>
      <c r="G29" s="42">
        <v>125.9</v>
      </c>
      <c r="H29" s="41">
        <v>94.6</v>
      </c>
      <c r="I29" s="41">
        <v>92</v>
      </c>
      <c r="J29" s="41">
        <v>103.1</v>
      </c>
      <c r="K29" s="41">
        <v>89.1</v>
      </c>
      <c r="L29" s="41">
        <v>96.2</v>
      </c>
      <c r="M29" s="41">
        <v>91.8</v>
      </c>
      <c r="N29" s="41">
        <v>102.1</v>
      </c>
      <c r="O29" s="41">
        <v>133.19999999999999</v>
      </c>
      <c r="P29" s="41">
        <v>94.6</v>
      </c>
      <c r="Q29" s="41">
        <v>125.7</v>
      </c>
      <c r="R29" s="43">
        <v>101.9</v>
      </c>
    </row>
    <row r="30" spans="1:18" s="8" customFormat="1" ht="17.649999999999999" customHeight="1" x14ac:dyDescent="0.15">
      <c r="A30" s="10" t="s">
        <v>56</v>
      </c>
      <c r="B30" s="26">
        <v>30.7</v>
      </c>
      <c r="C30" s="41" t="s">
        <v>284</v>
      </c>
      <c r="D30" s="42" t="s">
        <v>284</v>
      </c>
      <c r="E30" s="41" t="s">
        <v>284</v>
      </c>
      <c r="F30" s="41" t="s">
        <v>284</v>
      </c>
      <c r="G30" s="42" t="s">
        <v>284</v>
      </c>
      <c r="H30" s="41" t="s">
        <v>284</v>
      </c>
      <c r="I30" s="41" t="s">
        <v>284</v>
      </c>
      <c r="J30" s="41" t="s">
        <v>284</v>
      </c>
      <c r="K30" s="41" t="s">
        <v>284</v>
      </c>
      <c r="L30" s="41" t="s">
        <v>284</v>
      </c>
      <c r="M30" s="41" t="s">
        <v>284</v>
      </c>
      <c r="N30" s="41" t="s">
        <v>284</v>
      </c>
      <c r="O30" s="41" t="s">
        <v>284</v>
      </c>
      <c r="P30" s="41" t="s">
        <v>284</v>
      </c>
      <c r="Q30" s="41" t="s">
        <v>284</v>
      </c>
      <c r="R30" s="43" t="s">
        <v>284</v>
      </c>
    </row>
    <row r="31" spans="1:18" s="8" customFormat="1" ht="17.649999999999999" customHeight="1" x14ac:dyDescent="0.15">
      <c r="A31" s="10" t="s">
        <v>57</v>
      </c>
      <c r="B31" s="26">
        <v>227.9</v>
      </c>
      <c r="C31" s="41">
        <v>60.8</v>
      </c>
      <c r="D31" s="42">
        <v>70</v>
      </c>
      <c r="E31" s="41">
        <v>68.400000000000006</v>
      </c>
      <c r="F31" s="41">
        <v>-2.2999999999999998</v>
      </c>
      <c r="G31" s="42">
        <v>70.599999999999994</v>
      </c>
      <c r="H31" s="41">
        <v>60.8</v>
      </c>
      <c r="I31" s="41">
        <v>61.1</v>
      </c>
      <c r="J31" s="41">
        <v>72.900000000000006</v>
      </c>
      <c r="K31" s="41">
        <v>85.5</v>
      </c>
      <c r="L31" s="41">
        <v>87</v>
      </c>
      <c r="M31" s="41">
        <v>68.8</v>
      </c>
      <c r="N31" s="41">
        <v>72.900000000000006</v>
      </c>
      <c r="O31" s="41">
        <v>61.5</v>
      </c>
      <c r="P31" s="41">
        <v>58.5</v>
      </c>
      <c r="Q31" s="41">
        <v>62.2</v>
      </c>
      <c r="R31" s="43">
        <v>58.7</v>
      </c>
    </row>
    <row r="32" spans="1:18" s="8" customFormat="1" ht="17.649999999999999" customHeight="1" x14ac:dyDescent="0.15">
      <c r="A32" s="10" t="s">
        <v>58</v>
      </c>
      <c r="B32" s="26">
        <v>75.099999999999994</v>
      </c>
      <c r="C32" s="41" t="s">
        <v>284</v>
      </c>
      <c r="D32" s="42" t="s">
        <v>284</v>
      </c>
      <c r="E32" s="41" t="s">
        <v>284</v>
      </c>
      <c r="F32" s="41" t="s">
        <v>284</v>
      </c>
      <c r="G32" s="42" t="s">
        <v>284</v>
      </c>
      <c r="H32" s="41" t="s">
        <v>284</v>
      </c>
      <c r="I32" s="41" t="s">
        <v>284</v>
      </c>
      <c r="J32" s="41" t="s">
        <v>284</v>
      </c>
      <c r="K32" s="41" t="s">
        <v>284</v>
      </c>
      <c r="L32" s="41" t="s">
        <v>284</v>
      </c>
      <c r="M32" s="41" t="s">
        <v>284</v>
      </c>
      <c r="N32" s="41" t="s">
        <v>284</v>
      </c>
      <c r="O32" s="41" t="s">
        <v>284</v>
      </c>
      <c r="P32" s="41" t="s">
        <v>284</v>
      </c>
      <c r="Q32" s="41" t="s">
        <v>284</v>
      </c>
      <c r="R32" s="43" t="s">
        <v>284</v>
      </c>
    </row>
    <row r="33" spans="1:18" s="8" customFormat="1" ht="17.649999999999999" customHeight="1" x14ac:dyDescent="0.15">
      <c r="A33" s="18" t="s">
        <v>65</v>
      </c>
      <c r="B33" s="28">
        <v>98.1</v>
      </c>
      <c r="C33" s="44">
        <v>87.9</v>
      </c>
      <c r="D33" s="45">
        <v>100</v>
      </c>
      <c r="E33" s="44">
        <v>109.4</v>
      </c>
      <c r="F33" s="44">
        <v>9.4</v>
      </c>
      <c r="G33" s="45">
        <v>123.2</v>
      </c>
      <c r="H33" s="44">
        <v>117.7</v>
      </c>
      <c r="I33" s="44">
        <v>76.099999999999994</v>
      </c>
      <c r="J33" s="44">
        <v>82.7</v>
      </c>
      <c r="K33" s="44">
        <v>185.4</v>
      </c>
      <c r="L33" s="44">
        <v>87.4</v>
      </c>
      <c r="M33" s="44">
        <v>86.5</v>
      </c>
      <c r="N33" s="44">
        <v>88.1</v>
      </c>
      <c r="O33" s="44">
        <v>108</v>
      </c>
      <c r="P33" s="44">
        <v>131.9</v>
      </c>
      <c r="Q33" s="44">
        <v>147.80000000000001</v>
      </c>
      <c r="R33" s="46">
        <v>77.900000000000006</v>
      </c>
    </row>
    <row r="34" spans="1:18" s="8" customFormat="1" ht="17.649999999999999" customHeight="1" x14ac:dyDescent="0.15">
      <c r="A34" s="10" t="s">
        <v>69</v>
      </c>
      <c r="B34" s="26">
        <v>35.799999999999997</v>
      </c>
      <c r="C34" s="41" t="s">
        <v>284</v>
      </c>
      <c r="D34" s="42" t="s">
        <v>284</v>
      </c>
      <c r="E34" s="41" t="s">
        <v>284</v>
      </c>
      <c r="F34" s="41" t="s">
        <v>284</v>
      </c>
      <c r="G34" s="42" t="s">
        <v>284</v>
      </c>
      <c r="H34" s="41" t="s">
        <v>284</v>
      </c>
      <c r="I34" s="41" t="s">
        <v>284</v>
      </c>
      <c r="J34" s="41" t="s">
        <v>284</v>
      </c>
      <c r="K34" s="41" t="s">
        <v>284</v>
      </c>
      <c r="L34" s="41" t="s">
        <v>284</v>
      </c>
      <c r="M34" s="41" t="s">
        <v>284</v>
      </c>
      <c r="N34" s="41" t="s">
        <v>284</v>
      </c>
      <c r="O34" s="41" t="s">
        <v>284</v>
      </c>
      <c r="P34" s="41" t="s">
        <v>284</v>
      </c>
      <c r="Q34" s="41" t="s">
        <v>284</v>
      </c>
      <c r="R34" s="43" t="s">
        <v>284</v>
      </c>
    </row>
    <row r="35" spans="1:18" s="8" customFormat="1" ht="17.649999999999999" customHeight="1" x14ac:dyDescent="0.15">
      <c r="A35" s="10" t="s">
        <v>72</v>
      </c>
      <c r="B35" s="26">
        <v>32.200000000000003</v>
      </c>
      <c r="C35" s="41">
        <v>86.8</v>
      </c>
      <c r="D35" s="42" t="s">
        <v>284</v>
      </c>
      <c r="E35" s="41">
        <v>104.2</v>
      </c>
      <c r="F35" s="41" t="s">
        <v>284</v>
      </c>
      <c r="G35" s="42">
        <v>152.1</v>
      </c>
      <c r="H35" s="41">
        <v>74.099999999999994</v>
      </c>
      <c r="I35" s="41">
        <v>21.7</v>
      </c>
      <c r="J35" s="41">
        <v>47.7</v>
      </c>
      <c r="K35" s="41">
        <v>285.60000000000002</v>
      </c>
      <c r="L35" s="41">
        <v>102.2</v>
      </c>
      <c r="M35" s="41">
        <v>89.7</v>
      </c>
      <c r="N35" s="41">
        <v>89.7</v>
      </c>
      <c r="O35" s="41">
        <v>86.1</v>
      </c>
      <c r="P35" s="41">
        <v>135.1</v>
      </c>
      <c r="Q35" s="41">
        <v>104.1</v>
      </c>
      <c r="R35" s="43">
        <v>62.6</v>
      </c>
    </row>
    <row r="36" spans="1:18" s="8" customFormat="1" ht="17.649999999999999" customHeight="1" x14ac:dyDescent="0.15">
      <c r="A36" s="10" t="s">
        <v>73</v>
      </c>
      <c r="B36" s="26">
        <v>9.1999999999999993</v>
      </c>
      <c r="C36" s="41">
        <v>179.3</v>
      </c>
      <c r="D36" s="42">
        <v>176.3</v>
      </c>
      <c r="E36" s="41">
        <v>164</v>
      </c>
      <c r="F36" s="41">
        <v>-7</v>
      </c>
      <c r="G36" s="42">
        <v>77.5</v>
      </c>
      <c r="H36" s="41">
        <v>295.7</v>
      </c>
      <c r="I36" s="41">
        <v>163.69999999999999</v>
      </c>
      <c r="J36" s="41">
        <v>146.69999999999999</v>
      </c>
      <c r="K36" s="41">
        <v>140.1</v>
      </c>
      <c r="L36" s="41">
        <v>29.2</v>
      </c>
      <c r="M36" s="41">
        <v>53.6</v>
      </c>
      <c r="N36" s="41">
        <v>73.5</v>
      </c>
      <c r="O36" s="41">
        <v>213.8</v>
      </c>
      <c r="P36" s="41">
        <v>306.39999999999998</v>
      </c>
      <c r="Q36" s="41">
        <v>267</v>
      </c>
      <c r="R36" s="43">
        <v>200.6</v>
      </c>
    </row>
    <row r="37" spans="1:18" s="8" customFormat="1" ht="17.649999999999999" customHeight="1" x14ac:dyDescent="0.15">
      <c r="A37" s="10" t="s">
        <v>75</v>
      </c>
      <c r="B37" s="26">
        <v>20.9</v>
      </c>
      <c r="C37" s="41">
        <v>73.5</v>
      </c>
      <c r="D37" s="42">
        <v>91.7</v>
      </c>
      <c r="E37" s="41">
        <v>90.3</v>
      </c>
      <c r="F37" s="41">
        <v>-1.5</v>
      </c>
      <c r="G37" s="42">
        <v>92.8</v>
      </c>
      <c r="H37" s="41">
        <v>99.3</v>
      </c>
      <c r="I37" s="41">
        <v>94.2</v>
      </c>
      <c r="J37" s="41">
        <v>118.7</v>
      </c>
      <c r="K37" s="41">
        <v>104.2</v>
      </c>
      <c r="L37" s="41">
        <v>98.6</v>
      </c>
      <c r="M37" s="41">
        <v>79.400000000000006</v>
      </c>
      <c r="N37" s="41">
        <v>97.9</v>
      </c>
      <c r="O37" s="41">
        <v>76.8</v>
      </c>
      <c r="P37" s="41">
        <v>74.599999999999994</v>
      </c>
      <c r="Q37" s="41">
        <v>76</v>
      </c>
      <c r="R37" s="43">
        <v>71.3</v>
      </c>
    </row>
    <row r="38" spans="1:18" s="8" customFormat="1" ht="17.649999999999999" customHeight="1" x14ac:dyDescent="0.15">
      <c r="A38" s="11" t="s">
        <v>78</v>
      </c>
      <c r="B38" s="26">
        <v>126.60000000000002</v>
      </c>
      <c r="C38" s="41">
        <v>105.6</v>
      </c>
      <c r="D38" s="42">
        <v>121.8</v>
      </c>
      <c r="E38" s="41">
        <v>119.2</v>
      </c>
      <c r="F38" s="41">
        <v>-2.1</v>
      </c>
      <c r="G38" s="42">
        <v>113.1</v>
      </c>
      <c r="H38" s="41">
        <v>82.4</v>
      </c>
      <c r="I38" s="41">
        <v>76.8</v>
      </c>
      <c r="J38" s="41">
        <v>208.1</v>
      </c>
      <c r="K38" s="41">
        <v>103.4</v>
      </c>
      <c r="L38" s="41">
        <v>122.3</v>
      </c>
      <c r="M38" s="41">
        <v>124.5</v>
      </c>
      <c r="N38" s="41">
        <v>117.1</v>
      </c>
      <c r="O38" s="41">
        <v>114.3</v>
      </c>
      <c r="P38" s="41">
        <v>106.1</v>
      </c>
      <c r="Q38" s="41">
        <v>110.3</v>
      </c>
      <c r="R38" s="43">
        <v>151.4</v>
      </c>
    </row>
    <row r="39" spans="1:18" s="8" customFormat="1" ht="17.649999999999999" customHeight="1" x14ac:dyDescent="0.15">
      <c r="A39" s="10" t="s">
        <v>80</v>
      </c>
      <c r="B39" s="26">
        <v>11.3</v>
      </c>
      <c r="C39" s="41" t="s">
        <v>284</v>
      </c>
      <c r="D39" s="42" t="s">
        <v>284</v>
      </c>
      <c r="E39" s="41" t="s">
        <v>284</v>
      </c>
      <c r="F39" s="41" t="s">
        <v>284</v>
      </c>
      <c r="G39" s="42" t="s">
        <v>284</v>
      </c>
      <c r="H39" s="41" t="s">
        <v>284</v>
      </c>
      <c r="I39" s="41" t="s">
        <v>284</v>
      </c>
      <c r="J39" s="41" t="s">
        <v>284</v>
      </c>
      <c r="K39" s="41" t="s">
        <v>284</v>
      </c>
      <c r="L39" s="41" t="s">
        <v>284</v>
      </c>
      <c r="M39" s="41" t="s">
        <v>284</v>
      </c>
      <c r="N39" s="41" t="s">
        <v>284</v>
      </c>
      <c r="O39" s="41" t="s">
        <v>284</v>
      </c>
      <c r="P39" s="41" t="s">
        <v>284</v>
      </c>
      <c r="Q39" s="41" t="s">
        <v>284</v>
      </c>
      <c r="R39" s="43" t="s">
        <v>284</v>
      </c>
    </row>
    <row r="40" spans="1:18" s="8" customFormat="1" ht="17.649999999999999" customHeight="1" x14ac:dyDescent="0.15">
      <c r="A40" s="10" t="s">
        <v>81</v>
      </c>
      <c r="B40" s="26">
        <v>24.6</v>
      </c>
      <c r="C40" s="41" t="s">
        <v>284</v>
      </c>
      <c r="D40" s="42" t="s">
        <v>284</v>
      </c>
      <c r="E40" s="41" t="s">
        <v>284</v>
      </c>
      <c r="F40" s="41" t="s">
        <v>284</v>
      </c>
      <c r="G40" s="42" t="s">
        <v>284</v>
      </c>
      <c r="H40" s="41" t="s">
        <v>284</v>
      </c>
      <c r="I40" s="41" t="s">
        <v>284</v>
      </c>
      <c r="J40" s="41" t="s">
        <v>284</v>
      </c>
      <c r="K40" s="41" t="s">
        <v>284</v>
      </c>
      <c r="L40" s="41" t="s">
        <v>284</v>
      </c>
      <c r="M40" s="41" t="s">
        <v>284</v>
      </c>
      <c r="N40" s="41" t="s">
        <v>284</v>
      </c>
      <c r="O40" s="41" t="s">
        <v>284</v>
      </c>
      <c r="P40" s="41" t="s">
        <v>284</v>
      </c>
      <c r="Q40" s="41" t="s">
        <v>284</v>
      </c>
      <c r="R40" s="43" t="s">
        <v>284</v>
      </c>
    </row>
    <row r="41" spans="1:18" s="8" customFormat="1" ht="17.649999999999999" customHeight="1" x14ac:dyDescent="0.15">
      <c r="A41" s="10" t="s">
        <v>82</v>
      </c>
      <c r="B41" s="26">
        <v>25.7</v>
      </c>
      <c r="C41" s="41">
        <v>96.7</v>
      </c>
      <c r="D41" s="42">
        <v>135.80000000000001</v>
      </c>
      <c r="E41" s="41">
        <v>189.1</v>
      </c>
      <c r="F41" s="41">
        <v>39.200000000000003</v>
      </c>
      <c r="G41" s="42">
        <v>178.2</v>
      </c>
      <c r="H41" s="41">
        <v>164.6</v>
      </c>
      <c r="I41" s="41">
        <v>142</v>
      </c>
      <c r="J41" s="41">
        <v>166.3</v>
      </c>
      <c r="K41" s="41">
        <v>163.19999999999999</v>
      </c>
      <c r="L41" s="41">
        <v>180.2</v>
      </c>
      <c r="M41" s="41">
        <v>138.5</v>
      </c>
      <c r="N41" s="41">
        <v>178</v>
      </c>
      <c r="O41" s="41" t="s">
        <v>284</v>
      </c>
      <c r="P41" s="41" t="s">
        <v>284</v>
      </c>
      <c r="Q41" s="41" t="s">
        <v>284</v>
      </c>
      <c r="R41" s="43" t="s">
        <v>284</v>
      </c>
    </row>
    <row r="42" spans="1:18" s="8" customFormat="1" ht="17.649999999999999" customHeight="1" x14ac:dyDescent="0.15">
      <c r="A42" s="10" t="s">
        <v>83</v>
      </c>
      <c r="B42" s="26">
        <v>3.9</v>
      </c>
      <c r="C42" s="41" t="s">
        <v>284</v>
      </c>
      <c r="D42" s="42">
        <v>63.3</v>
      </c>
      <c r="E42" s="41">
        <v>28.6</v>
      </c>
      <c r="F42" s="41">
        <v>-54.8</v>
      </c>
      <c r="G42" s="42">
        <v>26.5</v>
      </c>
      <c r="H42" s="41">
        <v>24.7</v>
      </c>
      <c r="I42" s="41">
        <v>50.7</v>
      </c>
      <c r="J42" s="41">
        <v>40.200000000000003</v>
      </c>
      <c r="K42" s="41">
        <v>35.299999999999997</v>
      </c>
      <c r="L42" s="41">
        <v>30.7</v>
      </c>
      <c r="M42" s="41">
        <v>8.5</v>
      </c>
      <c r="N42" s="41">
        <v>21.3</v>
      </c>
      <c r="O42" s="41">
        <v>19.3</v>
      </c>
      <c r="P42" s="41">
        <v>51.5</v>
      </c>
      <c r="Q42" s="41">
        <v>20</v>
      </c>
      <c r="R42" s="43">
        <v>14.4</v>
      </c>
    </row>
    <row r="43" spans="1:18" s="8" customFormat="1" ht="17.649999999999999" customHeight="1" x14ac:dyDescent="0.15">
      <c r="A43" s="10" t="s">
        <v>85</v>
      </c>
      <c r="B43" s="26">
        <v>61.1</v>
      </c>
      <c r="C43" s="41" t="s">
        <v>284</v>
      </c>
      <c r="D43" s="42" t="s">
        <v>284</v>
      </c>
      <c r="E43" s="41" t="s">
        <v>284</v>
      </c>
      <c r="F43" s="41" t="s">
        <v>284</v>
      </c>
      <c r="G43" s="42" t="s">
        <v>284</v>
      </c>
      <c r="H43" s="41" t="s">
        <v>284</v>
      </c>
      <c r="I43" s="41" t="s">
        <v>284</v>
      </c>
      <c r="J43" s="41" t="s">
        <v>284</v>
      </c>
      <c r="K43" s="41" t="s">
        <v>284</v>
      </c>
      <c r="L43" s="41" t="s">
        <v>284</v>
      </c>
      <c r="M43" s="41" t="s">
        <v>284</v>
      </c>
      <c r="N43" s="41" t="s">
        <v>284</v>
      </c>
      <c r="O43" s="41" t="s">
        <v>284</v>
      </c>
      <c r="P43" s="41" t="s">
        <v>284</v>
      </c>
      <c r="Q43" s="41" t="s">
        <v>284</v>
      </c>
      <c r="R43" s="43" t="s">
        <v>284</v>
      </c>
    </row>
    <row r="44" spans="1:18" s="8" customFormat="1" ht="17.649999999999999" customHeight="1" x14ac:dyDescent="0.15">
      <c r="A44" s="11" t="s">
        <v>86</v>
      </c>
      <c r="B44" s="26">
        <v>303.2</v>
      </c>
      <c r="C44" s="41">
        <v>130.1</v>
      </c>
      <c r="D44" s="42">
        <v>232.4</v>
      </c>
      <c r="E44" s="41">
        <v>69.3</v>
      </c>
      <c r="F44" s="41">
        <v>-70.2</v>
      </c>
      <c r="G44" s="42">
        <v>93.4</v>
      </c>
      <c r="H44" s="41">
        <v>96.3</v>
      </c>
      <c r="I44" s="41">
        <v>58</v>
      </c>
      <c r="J44" s="41">
        <v>79.400000000000006</v>
      </c>
      <c r="K44" s="41">
        <v>72</v>
      </c>
      <c r="L44" s="41">
        <v>71.8</v>
      </c>
      <c r="M44" s="41">
        <v>68.099999999999994</v>
      </c>
      <c r="N44" s="41">
        <v>70.7</v>
      </c>
      <c r="O44" s="41">
        <v>47.7</v>
      </c>
      <c r="P44" s="41">
        <v>57.3</v>
      </c>
      <c r="Q44" s="41">
        <v>63.4</v>
      </c>
      <c r="R44" s="43">
        <v>53.1</v>
      </c>
    </row>
    <row r="45" spans="1:18" s="8" customFormat="1" ht="17.649999999999999" customHeight="1" x14ac:dyDescent="0.15">
      <c r="A45" s="10" t="s">
        <v>92</v>
      </c>
      <c r="B45" s="26">
        <v>14.6</v>
      </c>
      <c r="C45" s="41" t="s">
        <v>284</v>
      </c>
      <c r="D45" s="42" t="s">
        <v>284</v>
      </c>
      <c r="E45" s="41" t="s">
        <v>284</v>
      </c>
      <c r="F45" s="41" t="s">
        <v>284</v>
      </c>
      <c r="G45" s="42" t="s">
        <v>284</v>
      </c>
      <c r="H45" s="41" t="s">
        <v>284</v>
      </c>
      <c r="I45" s="41" t="s">
        <v>284</v>
      </c>
      <c r="J45" s="41" t="s">
        <v>284</v>
      </c>
      <c r="K45" s="41" t="s">
        <v>284</v>
      </c>
      <c r="L45" s="41" t="s">
        <v>284</v>
      </c>
      <c r="M45" s="41" t="s">
        <v>284</v>
      </c>
      <c r="N45" s="41" t="s">
        <v>284</v>
      </c>
      <c r="O45" s="41" t="s">
        <v>284</v>
      </c>
      <c r="P45" s="41" t="s">
        <v>284</v>
      </c>
      <c r="Q45" s="41" t="s">
        <v>284</v>
      </c>
      <c r="R45" s="43" t="s">
        <v>284</v>
      </c>
    </row>
    <row r="46" spans="1:18" s="8" customFormat="1" ht="17.649999999999999" customHeight="1" x14ac:dyDescent="0.15">
      <c r="A46" s="10" t="s">
        <v>93</v>
      </c>
      <c r="B46" s="26">
        <v>49</v>
      </c>
      <c r="C46" s="41" t="s">
        <v>284</v>
      </c>
      <c r="D46" s="42" t="s">
        <v>284</v>
      </c>
      <c r="E46" s="41" t="s">
        <v>284</v>
      </c>
      <c r="F46" s="41" t="s">
        <v>284</v>
      </c>
      <c r="G46" s="42" t="s">
        <v>284</v>
      </c>
      <c r="H46" s="41" t="s">
        <v>284</v>
      </c>
      <c r="I46" s="41" t="s">
        <v>284</v>
      </c>
      <c r="J46" s="41" t="s">
        <v>284</v>
      </c>
      <c r="K46" s="41" t="s">
        <v>284</v>
      </c>
      <c r="L46" s="41" t="s">
        <v>284</v>
      </c>
      <c r="M46" s="41" t="s">
        <v>284</v>
      </c>
      <c r="N46" s="41" t="s">
        <v>284</v>
      </c>
      <c r="O46" s="41" t="s">
        <v>284</v>
      </c>
      <c r="P46" s="41" t="s">
        <v>284</v>
      </c>
      <c r="Q46" s="41" t="s">
        <v>284</v>
      </c>
      <c r="R46" s="43" t="s">
        <v>284</v>
      </c>
    </row>
    <row r="47" spans="1:18" s="8" customFormat="1" ht="17.649999999999999" customHeight="1" x14ac:dyDescent="0.15">
      <c r="A47" s="10" t="s">
        <v>94</v>
      </c>
      <c r="B47" s="26">
        <v>39.1</v>
      </c>
      <c r="C47" s="41" t="s">
        <v>284</v>
      </c>
      <c r="D47" s="42" t="s">
        <v>284</v>
      </c>
      <c r="E47" s="41" t="s">
        <v>284</v>
      </c>
      <c r="F47" s="41" t="s">
        <v>284</v>
      </c>
      <c r="G47" s="42" t="s">
        <v>284</v>
      </c>
      <c r="H47" s="41" t="s">
        <v>284</v>
      </c>
      <c r="I47" s="41" t="s">
        <v>284</v>
      </c>
      <c r="J47" s="41" t="s">
        <v>284</v>
      </c>
      <c r="K47" s="41" t="s">
        <v>284</v>
      </c>
      <c r="L47" s="41" t="s">
        <v>284</v>
      </c>
      <c r="M47" s="41" t="s">
        <v>284</v>
      </c>
      <c r="N47" s="41" t="s">
        <v>284</v>
      </c>
      <c r="O47" s="41" t="s">
        <v>284</v>
      </c>
      <c r="P47" s="41" t="s">
        <v>284</v>
      </c>
      <c r="Q47" s="41" t="s">
        <v>284</v>
      </c>
      <c r="R47" s="43" t="s">
        <v>284</v>
      </c>
    </row>
    <row r="48" spans="1:18" s="8" customFormat="1" ht="17.649999999999999" customHeight="1" x14ac:dyDescent="0.15">
      <c r="A48" s="10" t="s">
        <v>95</v>
      </c>
      <c r="B48" s="26">
        <v>183.7</v>
      </c>
      <c r="C48" s="41" t="s">
        <v>284</v>
      </c>
      <c r="D48" s="42" t="s">
        <v>284</v>
      </c>
      <c r="E48" s="41" t="s">
        <v>284</v>
      </c>
      <c r="F48" s="41" t="s">
        <v>284</v>
      </c>
      <c r="G48" s="42" t="s">
        <v>284</v>
      </c>
      <c r="H48" s="41" t="s">
        <v>284</v>
      </c>
      <c r="I48" s="41" t="s">
        <v>284</v>
      </c>
      <c r="J48" s="41" t="s">
        <v>284</v>
      </c>
      <c r="K48" s="41" t="s">
        <v>284</v>
      </c>
      <c r="L48" s="41" t="s">
        <v>284</v>
      </c>
      <c r="M48" s="41" t="s">
        <v>284</v>
      </c>
      <c r="N48" s="41" t="s">
        <v>284</v>
      </c>
      <c r="O48" s="41" t="s">
        <v>284</v>
      </c>
      <c r="P48" s="41" t="s">
        <v>284</v>
      </c>
      <c r="Q48" s="41" t="s">
        <v>284</v>
      </c>
      <c r="R48" s="43" t="s">
        <v>284</v>
      </c>
    </row>
    <row r="49" spans="1:18" s="8" customFormat="1" ht="17.649999999999999" customHeight="1" x14ac:dyDescent="0.15">
      <c r="A49" s="10" t="s">
        <v>96</v>
      </c>
      <c r="B49" s="26">
        <v>16.8</v>
      </c>
      <c r="C49" s="41" t="s">
        <v>284</v>
      </c>
      <c r="D49" s="42" t="s">
        <v>284</v>
      </c>
      <c r="E49" s="41" t="s">
        <v>284</v>
      </c>
      <c r="F49" s="41" t="s">
        <v>284</v>
      </c>
      <c r="G49" s="42" t="s">
        <v>284</v>
      </c>
      <c r="H49" s="41" t="s">
        <v>284</v>
      </c>
      <c r="I49" s="41" t="s">
        <v>284</v>
      </c>
      <c r="J49" s="41" t="s">
        <v>284</v>
      </c>
      <c r="K49" s="41" t="s">
        <v>284</v>
      </c>
      <c r="L49" s="41" t="s">
        <v>284</v>
      </c>
      <c r="M49" s="41" t="s">
        <v>284</v>
      </c>
      <c r="N49" s="41" t="s">
        <v>284</v>
      </c>
      <c r="O49" s="41" t="s">
        <v>284</v>
      </c>
      <c r="P49" s="41" t="s">
        <v>284</v>
      </c>
      <c r="Q49" s="41" t="s">
        <v>284</v>
      </c>
      <c r="R49" s="43" t="s">
        <v>284</v>
      </c>
    </row>
    <row r="50" spans="1:18" s="8" customFormat="1" ht="17.649999999999999" customHeight="1" x14ac:dyDescent="0.15">
      <c r="A50" s="11" t="s">
        <v>97</v>
      </c>
      <c r="B50" s="26">
        <v>939.7</v>
      </c>
      <c r="C50" s="41">
        <v>68.2</v>
      </c>
      <c r="D50" s="42">
        <v>59.4</v>
      </c>
      <c r="E50" s="41">
        <v>53.3</v>
      </c>
      <c r="F50" s="41">
        <v>-10.3</v>
      </c>
      <c r="G50" s="42">
        <v>57</v>
      </c>
      <c r="H50" s="41">
        <v>53.5</v>
      </c>
      <c r="I50" s="41">
        <v>44</v>
      </c>
      <c r="J50" s="41">
        <v>71.2</v>
      </c>
      <c r="K50" s="41">
        <v>57.9</v>
      </c>
      <c r="L50" s="41">
        <v>67</v>
      </c>
      <c r="M50" s="41">
        <v>44.2</v>
      </c>
      <c r="N50" s="41">
        <v>54</v>
      </c>
      <c r="O50" s="41">
        <v>41.7</v>
      </c>
      <c r="P50" s="41">
        <v>39.299999999999997</v>
      </c>
      <c r="Q50" s="41">
        <v>52.7</v>
      </c>
      <c r="R50" s="43">
        <v>57.3</v>
      </c>
    </row>
    <row r="51" spans="1:18" s="8" customFormat="1" ht="17.649999999999999" customHeight="1" x14ac:dyDescent="0.15">
      <c r="A51" s="10" t="s">
        <v>107</v>
      </c>
      <c r="B51" s="26">
        <v>37.1</v>
      </c>
      <c r="C51" s="41" t="s">
        <v>284</v>
      </c>
      <c r="D51" s="42" t="s">
        <v>284</v>
      </c>
      <c r="E51" s="41" t="s">
        <v>284</v>
      </c>
      <c r="F51" s="41" t="s">
        <v>284</v>
      </c>
      <c r="G51" s="42" t="s">
        <v>284</v>
      </c>
      <c r="H51" s="41" t="s">
        <v>284</v>
      </c>
      <c r="I51" s="41" t="s">
        <v>284</v>
      </c>
      <c r="J51" s="41" t="s">
        <v>284</v>
      </c>
      <c r="K51" s="41" t="s">
        <v>284</v>
      </c>
      <c r="L51" s="41" t="s">
        <v>284</v>
      </c>
      <c r="M51" s="41" t="s">
        <v>284</v>
      </c>
      <c r="N51" s="41" t="s">
        <v>284</v>
      </c>
      <c r="O51" s="41" t="s">
        <v>284</v>
      </c>
      <c r="P51" s="41" t="s">
        <v>284</v>
      </c>
      <c r="Q51" s="41" t="s">
        <v>284</v>
      </c>
      <c r="R51" s="43" t="s">
        <v>284</v>
      </c>
    </row>
    <row r="52" spans="1:18" s="8" customFormat="1" ht="17.649999999999999" customHeight="1" x14ac:dyDescent="0.15">
      <c r="A52" s="10" t="s">
        <v>108</v>
      </c>
      <c r="B52" s="26">
        <v>6</v>
      </c>
      <c r="C52" s="41" t="s">
        <v>284</v>
      </c>
      <c r="D52" s="42" t="s">
        <v>284</v>
      </c>
      <c r="E52" s="41" t="s">
        <v>284</v>
      </c>
      <c r="F52" s="41" t="s">
        <v>284</v>
      </c>
      <c r="G52" s="42" t="s">
        <v>284</v>
      </c>
      <c r="H52" s="41" t="s">
        <v>284</v>
      </c>
      <c r="I52" s="41" t="s">
        <v>284</v>
      </c>
      <c r="J52" s="41" t="s">
        <v>284</v>
      </c>
      <c r="K52" s="41" t="s">
        <v>284</v>
      </c>
      <c r="L52" s="41" t="s">
        <v>284</v>
      </c>
      <c r="M52" s="41" t="s">
        <v>284</v>
      </c>
      <c r="N52" s="41" t="s">
        <v>284</v>
      </c>
      <c r="O52" s="41" t="s">
        <v>284</v>
      </c>
      <c r="P52" s="41" t="s">
        <v>284</v>
      </c>
      <c r="Q52" s="41" t="s">
        <v>284</v>
      </c>
      <c r="R52" s="43" t="s">
        <v>284</v>
      </c>
    </row>
    <row r="53" spans="1:18" s="8" customFormat="1" ht="17.649999999999999" customHeight="1" x14ac:dyDescent="0.15">
      <c r="A53" s="10" t="s">
        <v>109</v>
      </c>
      <c r="B53" s="26">
        <v>347.9</v>
      </c>
      <c r="C53" s="41" t="s">
        <v>284</v>
      </c>
      <c r="D53" s="42" t="s">
        <v>284</v>
      </c>
      <c r="E53" s="41" t="s">
        <v>284</v>
      </c>
      <c r="F53" s="41" t="s">
        <v>284</v>
      </c>
      <c r="G53" s="42" t="s">
        <v>284</v>
      </c>
      <c r="H53" s="41" t="s">
        <v>284</v>
      </c>
      <c r="I53" s="41" t="s">
        <v>284</v>
      </c>
      <c r="J53" s="41" t="s">
        <v>284</v>
      </c>
      <c r="K53" s="41" t="s">
        <v>284</v>
      </c>
      <c r="L53" s="41" t="s">
        <v>284</v>
      </c>
      <c r="M53" s="41" t="s">
        <v>284</v>
      </c>
      <c r="N53" s="41" t="s">
        <v>284</v>
      </c>
      <c r="O53" s="41" t="s">
        <v>284</v>
      </c>
      <c r="P53" s="41" t="s">
        <v>284</v>
      </c>
      <c r="Q53" s="41" t="s">
        <v>284</v>
      </c>
      <c r="R53" s="43" t="s">
        <v>284</v>
      </c>
    </row>
    <row r="54" spans="1:18" s="8" customFormat="1" ht="17.649999999999999" customHeight="1" x14ac:dyDescent="0.15">
      <c r="A54" s="10" t="s">
        <v>114</v>
      </c>
      <c r="B54" s="26">
        <v>1.2</v>
      </c>
      <c r="C54" s="41" t="s">
        <v>284</v>
      </c>
      <c r="D54" s="42" t="s">
        <v>284</v>
      </c>
      <c r="E54" s="41" t="s">
        <v>284</v>
      </c>
      <c r="F54" s="41" t="s">
        <v>284</v>
      </c>
      <c r="G54" s="42" t="s">
        <v>284</v>
      </c>
      <c r="H54" s="41" t="s">
        <v>284</v>
      </c>
      <c r="I54" s="41" t="s">
        <v>284</v>
      </c>
      <c r="J54" s="41" t="s">
        <v>284</v>
      </c>
      <c r="K54" s="41" t="s">
        <v>284</v>
      </c>
      <c r="L54" s="41" t="s">
        <v>284</v>
      </c>
      <c r="M54" s="41" t="s">
        <v>284</v>
      </c>
      <c r="N54" s="41" t="s">
        <v>284</v>
      </c>
      <c r="O54" s="41" t="s">
        <v>284</v>
      </c>
      <c r="P54" s="41" t="s">
        <v>284</v>
      </c>
      <c r="Q54" s="41" t="s">
        <v>284</v>
      </c>
      <c r="R54" s="43" t="s">
        <v>284</v>
      </c>
    </row>
    <row r="55" spans="1:18" s="8" customFormat="1" ht="17.649999999999999" customHeight="1" x14ac:dyDescent="0.15">
      <c r="A55" s="10" t="s">
        <v>115</v>
      </c>
      <c r="B55" s="26">
        <v>547.5</v>
      </c>
      <c r="C55" s="41" t="s">
        <v>284</v>
      </c>
      <c r="D55" s="42" t="s">
        <v>284</v>
      </c>
      <c r="E55" s="41" t="s">
        <v>284</v>
      </c>
      <c r="F55" s="41" t="s">
        <v>284</v>
      </c>
      <c r="G55" s="42" t="s">
        <v>284</v>
      </c>
      <c r="H55" s="41" t="s">
        <v>284</v>
      </c>
      <c r="I55" s="41" t="s">
        <v>284</v>
      </c>
      <c r="J55" s="41" t="s">
        <v>284</v>
      </c>
      <c r="K55" s="41" t="s">
        <v>284</v>
      </c>
      <c r="L55" s="41" t="s">
        <v>284</v>
      </c>
      <c r="M55" s="41" t="s">
        <v>284</v>
      </c>
      <c r="N55" s="41" t="s">
        <v>284</v>
      </c>
      <c r="O55" s="41" t="s">
        <v>284</v>
      </c>
      <c r="P55" s="41" t="s">
        <v>284</v>
      </c>
      <c r="Q55" s="41" t="s">
        <v>284</v>
      </c>
      <c r="R55" s="43" t="s">
        <v>284</v>
      </c>
    </row>
    <row r="56" spans="1:18" s="8" customFormat="1" ht="17.649999999999999" customHeight="1" x14ac:dyDescent="0.15">
      <c r="A56" s="11" t="s">
        <v>124</v>
      </c>
      <c r="B56" s="26">
        <v>833.69999999999993</v>
      </c>
      <c r="C56" s="41">
        <v>157.5</v>
      </c>
      <c r="D56" s="42">
        <v>116.2</v>
      </c>
      <c r="E56" s="41">
        <v>130</v>
      </c>
      <c r="F56" s="41">
        <v>11.9</v>
      </c>
      <c r="G56" s="42">
        <v>142.69999999999999</v>
      </c>
      <c r="H56" s="41">
        <v>132.4</v>
      </c>
      <c r="I56" s="41">
        <v>96.8</v>
      </c>
      <c r="J56" s="41">
        <v>91.7</v>
      </c>
      <c r="K56" s="41">
        <v>173.9</v>
      </c>
      <c r="L56" s="41">
        <v>133</v>
      </c>
      <c r="M56" s="41">
        <v>144.1</v>
      </c>
      <c r="N56" s="41">
        <v>162.19999999999999</v>
      </c>
      <c r="O56" s="41">
        <v>96.9</v>
      </c>
      <c r="P56" s="41">
        <v>136.5</v>
      </c>
      <c r="Q56" s="41">
        <v>145.4</v>
      </c>
      <c r="R56" s="43">
        <v>103.9</v>
      </c>
    </row>
    <row r="57" spans="1:18" s="8" customFormat="1" ht="17.649999999999999" customHeight="1" x14ac:dyDescent="0.15">
      <c r="A57" s="17" t="s">
        <v>126</v>
      </c>
      <c r="B57" s="26">
        <v>14.8</v>
      </c>
      <c r="C57" s="41" t="s">
        <v>284</v>
      </c>
      <c r="D57" s="42" t="s">
        <v>284</v>
      </c>
      <c r="E57" s="41" t="s">
        <v>284</v>
      </c>
      <c r="F57" s="41" t="s">
        <v>284</v>
      </c>
      <c r="G57" s="42" t="s">
        <v>284</v>
      </c>
      <c r="H57" s="41" t="s">
        <v>284</v>
      </c>
      <c r="I57" s="41" t="s">
        <v>284</v>
      </c>
      <c r="J57" s="41" t="s">
        <v>284</v>
      </c>
      <c r="K57" s="41" t="s">
        <v>284</v>
      </c>
      <c r="L57" s="41" t="s">
        <v>284</v>
      </c>
      <c r="M57" s="41" t="s">
        <v>284</v>
      </c>
      <c r="N57" s="41" t="s">
        <v>284</v>
      </c>
      <c r="O57" s="41" t="s">
        <v>284</v>
      </c>
      <c r="P57" s="41" t="s">
        <v>284</v>
      </c>
      <c r="Q57" s="41" t="s">
        <v>284</v>
      </c>
      <c r="R57" s="43" t="s">
        <v>284</v>
      </c>
    </row>
    <row r="58" spans="1:18" s="8" customFormat="1" ht="17.649999999999999" customHeight="1" x14ac:dyDescent="0.15">
      <c r="A58" s="17" t="s">
        <v>127</v>
      </c>
      <c r="B58" s="26">
        <v>8.5</v>
      </c>
      <c r="C58" s="41" t="s">
        <v>284</v>
      </c>
      <c r="D58" s="42" t="s">
        <v>284</v>
      </c>
      <c r="E58" s="41" t="s">
        <v>284</v>
      </c>
      <c r="F58" s="41" t="s">
        <v>284</v>
      </c>
      <c r="G58" s="42" t="s">
        <v>284</v>
      </c>
      <c r="H58" s="41" t="s">
        <v>284</v>
      </c>
      <c r="I58" s="41" t="s">
        <v>284</v>
      </c>
      <c r="J58" s="41" t="s">
        <v>284</v>
      </c>
      <c r="K58" s="41" t="s">
        <v>284</v>
      </c>
      <c r="L58" s="41" t="s">
        <v>284</v>
      </c>
      <c r="M58" s="41" t="s">
        <v>284</v>
      </c>
      <c r="N58" s="41" t="s">
        <v>284</v>
      </c>
      <c r="O58" s="41" t="s">
        <v>284</v>
      </c>
      <c r="P58" s="41" t="s">
        <v>284</v>
      </c>
      <c r="Q58" s="41" t="s">
        <v>284</v>
      </c>
      <c r="R58" s="43" t="s">
        <v>284</v>
      </c>
    </row>
    <row r="59" spans="1:18" s="8" customFormat="1" ht="17.649999999999999" customHeight="1" x14ac:dyDescent="0.15">
      <c r="A59" s="10" t="s">
        <v>128</v>
      </c>
      <c r="B59" s="26">
        <v>6</v>
      </c>
      <c r="C59" s="41" t="s">
        <v>284</v>
      </c>
      <c r="D59" s="42" t="s">
        <v>284</v>
      </c>
      <c r="E59" s="41" t="s">
        <v>284</v>
      </c>
      <c r="F59" s="41" t="s">
        <v>284</v>
      </c>
      <c r="G59" s="42" t="s">
        <v>284</v>
      </c>
      <c r="H59" s="41" t="s">
        <v>284</v>
      </c>
      <c r="I59" s="41" t="s">
        <v>284</v>
      </c>
      <c r="J59" s="41" t="s">
        <v>284</v>
      </c>
      <c r="K59" s="41" t="s">
        <v>284</v>
      </c>
      <c r="L59" s="41" t="s">
        <v>284</v>
      </c>
      <c r="M59" s="41" t="s">
        <v>284</v>
      </c>
      <c r="N59" s="41" t="s">
        <v>284</v>
      </c>
      <c r="O59" s="41" t="s">
        <v>284</v>
      </c>
      <c r="P59" s="41" t="s">
        <v>284</v>
      </c>
      <c r="Q59" s="41" t="s">
        <v>284</v>
      </c>
      <c r="R59" s="43" t="s">
        <v>284</v>
      </c>
    </row>
    <row r="60" spans="1:18" s="8" customFormat="1" ht="17.649999999999999" customHeight="1" x14ac:dyDescent="0.15">
      <c r="A60" s="10" t="s">
        <v>129</v>
      </c>
      <c r="B60" s="26">
        <v>22.5</v>
      </c>
      <c r="C60" s="41" t="s">
        <v>284</v>
      </c>
      <c r="D60" s="42" t="s">
        <v>284</v>
      </c>
      <c r="E60" s="41" t="s">
        <v>284</v>
      </c>
      <c r="F60" s="41" t="s">
        <v>284</v>
      </c>
      <c r="G60" s="42" t="s">
        <v>284</v>
      </c>
      <c r="H60" s="41" t="s">
        <v>284</v>
      </c>
      <c r="I60" s="41" t="s">
        <v>284</v>
      </c>
      <c r="J60" s="41" t="s">
        <v>284</v>
      </c>
      <c r="K60" s="41" t="s">
        <v>284</v>
      </c>
      <c r="L60" s="41" t="s">
        <v>284</v>
      </c>
      <c r="M60" s="41" t="s">
        <v>284</v>
      </c>
      <c r="N60" s="41" t="s">
        <v>284</v>
      </c>
      <c r="O60" s="41" t="s">
        <v>284</v>
      </c>
      <c r="P60" s="41" t="s">
        <v>284</v>
      </c>
      <c r="Q60" s="41" t="s">
        <v>284</v>
      </c>
      <c r="R60" s="43" t="s">
        <v>284</v>
      </c>
    </row>
    <row r="61" spans="1:18" s="8" customFormat="1" ht="17.649999999999999" customHeight="1" x14ac:dyDescent="0.15">
      <c r="A61" s="10" t="s">
        <v>130</v>
      </c>
      <c r="B61" s="26">
        <v>61</v>
      </c>
      <c r="C61" s="41">
        <v>75.3</v>
      </c>
      <c r="D61" s="42">
        <v>39.6</v>
      </c>
      <c r="E61" s="41">
        <v>49.3</v>
      </c>
      <c r="F61" s="41">
        <v>24.5</v>
      </c>
      <c r="G61" s="42">
        <v>44.4</v>
      </c>
      <c r="H61" s="41">
        <v>195.3</v>
      </c>
      <c r="I61" s="41">
        <v>33.1</v>
      </c>
      <c r="J61" s="41">
        <v>29</v>
      </c>
      <c r="K61" s="41">
        <v>47.9</v>
      </c>
      <c r="L61" s="41">
        <v>66.900000000000006</v>
      </c>
      <c r="M61" s="41">
        <v>36.700000000000003</v>
      </c>
      <c r="N61" s="41">
        <v>43.2</v>
      </c>
      <c r="O61" s="41">
        <v>26.6</v>
      </c>
      <c r="P61" s="41">
        <v>17.2</v>
      </c>
      <c r="Q61" s="41">
        <v>24.3</v>
      </c>
      <c r="R61" s="43">
        <v>27.2</v>
      </c>
    </row>
    <row r="62" spans="1:18" s="8" customFormat="1" ht="17.649999999999999" customHeight="1" x14ac:dyDescent="0.15">
      <c r="A62" s="10" t="s">
        <v>131</v>
      </c>
      <c r="B62" s="26">
        <v>720.9</v>
      </c>
      <c r="C62" s="41">
        <v>165</v>
      </c>
      <c r="D62" s="42" t="s">
        <v>284</v>
      </c>
      <c r="E62" s="41" t="s">
        <v>284</v>
      </c>
      <c r="F62" s="41" t="s">
        <v>284</v>
      </c>
      <c r="G62" s="42" t="s">
        <v>284</v>
      </c>
      <c r="H62" s="41" t="s">
        <v>284</v>
      </c>
      <c r="I62" s="41" t="s">
        <v>284</v>
      </c>
      <c r="J62" s="41" t="s">
        <v>284</v>
      </c>
      <c r="K62" s="41" t="s">
        <v>284</v>
      </c>
      <c r="L62" s="41" t="s">
        <v>284</v>
      </c>
      <c r="M62" s="41" t="s">
        <v>284</v>
      </c>
      <c r="N62" s="41" t="s">
        <v>284</v>
      </c>
      <c r="O62" s="41" t="s">
        <v>284</v>
      </c>
      <c r="P62" s="41" t="s">
        <v>284</v>
      </c>
      <c r="Q62" s="41" t="s">
        <v>284</v>
      </c>
      <c r="R62" s="43" t="s">
        <v>284</v>
      </c>
    </row>
    <row r="63" spans="1:18" s="8" customFormat="1" ht="17.649999999999999" customHeight="1" x14ac:dyDescent="0.15">
      <c r="A63" s="11" t="s">
        <v>142</v>
      </c>
      <c r="B63" s="26">
        <v>423.1</v>
      </c>
      <c r="C63" s="41">
        <v>96.4</v>
      </c>
      <c r="D63" s="42">
        <v>96.6</v>
      </c>
      <c r="E63" s="41">
        <v>103.3</v>
      </c>
      <c r="F63" s="41">
        <v>6.9</v>
      </c>
      <c r="G63" s="42">
        <v>117.8</v>
      </c>
      <c r="H63" s="41">
        <v>113.3</v>
      </c>
      <c r="I63" s="41">
        <v>102.1</v>
      </c>
      <c r="J63" s="41">
        <v>108.5</v>
      </c>
      <c r="K63" s="41">
        <v>107.7</v>
      </c>
      <c r="L63" s="41">
        <v>110.5</v>
      </c>
      <c r="M63" s="41">
        <v>95.6</v>
      </c>
      <c r="N63" s="41">
        <v>119.8</v>
      </c>
      <c r="O63" s="41">
        <v>96.1</v>
      </c>
      <c r="P63" s="41">
        <v>86.8</v>
      </c>
      <c r="Q63" s="41">
        <v>89.3</v>
      </c>
      <c r="R63" s="43">
        <v>92.3</v>
      </c>
    </row>
    <row r="64" spans="1:18" s="8" customFormat="1" ht="17.649999999999999" customHeight="1" x14ac:dyDescent="0.15">
      <c r="A64" s="13" t="s">
        <v>143</v>
      </c>
      <c r="B64" s="28">
        <v>43.4</v>
      </c>
      <c r="C64" s="44" t="s">
        <v>284</v>
      </c>
      <c r="D64" s="45" t="s">
        <v>284</v>
      </c>
      <c r="E64" s="44" t="s">
        <v>284</v>
      </c>
      <c r="F64" s="44" t="s">
        <v>284</v>
      </c>
      <c r="G64" s="45" t="s">
        <v>284</v>
      </c>
      <c r="H64" s="44" t="s">
        <v>284</v>
      </c>
      <c r="I64" s="44" t="s">
        <v>284</v>
      </c>
      <c r="J64" s="44" t="s">
        <v>284</v>
      </c>
      <c r="K64" s="44" t="s">
        <v>284</v>
      </c>
      <c r="L64" s="44" t="s">
        <v>284</v>
      </c>
      <c r="M64" s="44" t="s">
        <v>284</v>
      </c>
      <c r="N64" s="44" t="s">
        <v>284</v>
      </c>
      <c r="O64" s="44" t="s">
        <v>284</v>
      </c>
      <c r="P64" s="44" t="s">
        <v>284</v>
      </c>
      <c r="Q64" s="44" t="s">
        <v>284</v>
      </c>
      <c r="R64" s="46" t="s">
        <v>284</v>
      </c>
    </row>
    <row r="65" spans="1:18" s="8" customFormat="1" ht="17.649999999999999" customHeight="1" x14ac:dyDescent="0.15">
      <c r="A65" s="10" t="s">
        <v>144</v>
      </c>
      <c r="B65" s="26">
        <v>110.9</v>
      </c>
      <c r="C65" s="41" t="s">
        <v>284</v>
      </c>
      <c r="D65" s="42" t="s">
        <v>284</v>
      </c>
      <c r="E65" s="41" t="s">
        <v>284</v>
      </c>
      <c r="F65" s="41" t="s">
        <v>284</v>
      </c>
      <c r="G65" s="42" t="s">
        <v>284</v>
      </c>
      <c r="H65" s="41" t="s">
        <v>284</v>
      </c>
      <c r="I65" s="41" t="s">
        <v>284</v>
      </c>
      <c r="J65" s="41" t="s">
        <v>284</v>
      </c>
      <c r="K65" s="41" t="s">
        <v>284</v>
      </c>
      <c r="L65" s="41" t="s">
        <v>284</v>
      </c>
      <c r="M65" s="41" t="s">
        <v>284</v>
      </c>
      <c r="N65" s="41" t="s">
        <v>284</v>
      </c>
      <c r="O65" s="41" t="s">
        <v>284</v>
      </c>
      <c r="P65" s="41" t="s">
        <v>284</v>
      </c>
      <c r="Q65" s="41" t="s">
        <v>284</v>
      </c>
      <c r="R65" s="43" t="s">
        <v>284</v>
      </c>
    </row>
    <row r="66" spans="1:18" s="8" customFormat="1" ht="17.649999999999999" customHeight="1" x14ac:dyDescent="0.15">
      <c r="A66" s="10" t="s">
        <v>147</v>
      </c>
      <c r="B66" s="26">
        <v>1.6</v>
      </c>
      <c r="C66" s="41" t="s">
        <v>284</v>
      </c>
      <c r="D66" s="42" t="s">
        <v>284</v>
      </c>
      <c r="E66" s="41" t="s">
        <v>284</v>
      </c>
      <c r="F66" s="41" t="s">
        <v>284</v>
      </c>
      <c r="G66" s="42" t="s">
        <v>284</v>
      </c>
      <c r="H66" s="41" t="s">
        <v>284</v>
      </c>
      <c r="I66" s="41" t="s">
        <v>284</v>
      </c>
      <c r="J66" s="41" t="s">
        <v>284</v>
      </c>
      <c r="K66" s="41" t="s">
        <v>284</v>
      </c>
      <c r="L66" s="41" t="s">
        <v>284</v>
      </c>
      <c r="M66" s="41" t="s">
        <v>284</v>
      </c>
      <c r="N66" s="41" t="s">
        <v>284</v>
      </c>
      <c r="O66" s="41" t="s">
        <v>284</v>
      </c>
      <c r="P66" s="41" t="s">
        <v>284</v>
      </c>
      <c r="Q66" s="41" t="s">
        <v>284</v>
      </c>
      <c r="R66" s="43" t="s">
        <v>284</v>
      </c>
    </row>
    <row r="67" spans="1:18" s="8" customFormat="1" ht="17.649999999999999" customHeight="1" x14ac:dyDescent="0.15">
      <c r="A67" s="10" t="s">
        <v>149</v>
      </c>
      <c r="B67" s="26">
        <v>50.2</v>
      </c>
      <c r="C67" s="41" t="s">
        <v>284</v>
      </c>
      <c r="D67" s="42" t="s">
        <v>284</v>
      </c>
      <c r="E67" s="41" t="s">
        <v>284</v>
      </c>
      <c r="F67" s="41" t="s">
        <v>284</v>
      </c>
      <c r="G67" s="42" t="s">
        <v>284</v>
      </c>
      <c r="H67" s="41" t="s">
        <v>284</v>
      </c>
      <c r="I67" s="41" t="s">
        <v>284</v>
      </c>
      <c r="J67" s="41" t="s">
        <v>284</v>
      </c>
      <c r="K67" s="41" t="s">
        <v>284</v>
      </c>
      <c r="L67" s="41" t="s">
        <v>284</v>
      </c>
      <c r="M67" s="41" t="s">
        <v>284</v>
      </c>
      <c r="N67" s="41" t="s">
        <v>284</v>
      </c>
      <c r="O67" s="41" t="s">
        <v>284</v>
      </c>
      <c r="P67" s="41" t="s">
        <v>284</v>
      </c>
      <c r="Q67" s="41" t="s">
        <v>284</v>
      </c>
      <c r="R67" s="43" t="s">
        <v>284</v>
      </c>
    </row>
    <row r="68" spans="1:18" s="8" customFormat="1" ht="17.649999999999999" customHeight="1" x14ac:dyDescent="0.15">
      <c r="A68" s="10" t="s">
        <v>150</v>
      </c>
      <c r="B68" s="26">
        <v>1.3</v>
      </c>
      <c r="C68" s="41" t="s">
        <v>284</v>
      </c>
      <c r="D68" s="42" t="s">
        <v>284</v>
      </c>
      <c r="E68" s="41" t="s">
        <v>284</v>
      </c>
      <c r="F68" s="41" t="s">
        <v>284</v>
      </c>
      <c r="G68" s="42" t="s">
        <v>284</v>
      </c>
      <c r="H68" s="41" t="s">
        <v>284</v>
      </c>
      <c r="I68" s="41" t="s">
        <v>284</v>
      </c>
      <c r="J68" s="41" t="s">
        <v>284</v>
      </c>
      <c r="K68" s="41" t="s">
        <v>284</v>
      </c>
      <c r="L68" s="41" t="s">
        <v>284</v>
      </c>
      <c r="M68" s="41" t="s">
        <v>284</v>
      </c>
      <c r="N68" s="41" t="s">
        <v>284</v>
      </c>
      <c r="O68" s="41" t="s">
        <v>284</v>
      </c>
      <c r="P68" s="41" t="s">
        <v>284</v>
      </c>
      <c r="Q68" s="41" t="s">
        <v>284</v>
      </c>
      <c r="R68" s="43" t="s">
        <v>284</v>
      </c>
    </row>
    <row r="69" spans="1:18" s="8" customFormat="1" ht="17.649999999999999" customHeight="1" x14ac:dyDescent="0.15">
      <c r="A69" s="10" t="s">
        <v>151</v>
      </c>
      <c r="B69" s="26">
        <v>117.6</v>
      </c>
      <c r="C69" s="41" t="s">
        <v>284</v>
      </c>
      <c r="D69" s="42" t="s">
        <v>284</v>
      </c>
      <c r="E69" s="41" t="s">
        <v>284</v>
      </c>
      <c r="F69" s="41" t="s">
        <v>284</v>
      </c>
      <c r="G69" s="42" t="s">
        <v>284</v>
      </c>
      <c r="H69" s="41" t="s">
        <v>284</v>
      </c>
      <c r="I69" s="41" t="s">
        <v>284</v>
      </c>
      <c r="J69" s="41" t="s">
        <v>284</v>
      </c>
      <c r="K69" s="41" t="s">
        <v>284</v>
      </c>
      <c r="L69" s="41" t="s">
        <v>284</v>
      </c>
      <c r="M69" s="41" t="s">
        <v>284</v>
      </c>
      <c r="N69" s="41" t="s">
        <v>284</v>
      </c>
      <c r="O69" s="41" t="s">
        <v>284</v>
      </c>
      <c r="P69" s="41" t="s">
        <v>284</v>
      </c>
      <c r="Q69" s="41" t="s">
        <v>284</v>
      </c>
      <c r="R69" s="43" t="s">
        <v>284</v>
      </c>
    </row>
    <row r="70" spans="1:18" s="8" customFormat="1" ht="17.649999999999999" customHeight="1" x14ac:dyDescent="0.15">
      <c r="A70" s="10" t="s">
        <v>152</v>
      </c>
      <c r="B70" s="26">
        <v>73.3</v>
      </c>
      <c r="C70" s="41" t="s">
        <v>284</v>
      </c>
      <c r="D70" s="42" t="s">
        <v>284</v>
      </c>
      <c r="E70" s="41" t="s">
        <v>284</v>
      </c>
      <c r="F70" s="41" t="s">
        <v>284</v>
      </c>
      <c r="G70" s="42" t="s">
        <v>284</v>
      </c>
      <c r="H70" s="41" t="s">
        <v>284</v>
      </c>
      <c r="I70" s="41" t="s">
        <v>284</v>
      </c>
      <c r="J70" s="41" t="s">
        <v>284</v>
      </c>
      <c r="K70" s="41" t="s">
        <v>284</v>
      </c>
      <c r="L70" s="41" t="s">
        <v>284</v>
      </c>
      <c r="M70" s="41" t="s">
        <v>284</v>
      </c>
      <c r="N70" s="41" t="s">
        <v>284</v>
      </c>
      <c r="O70" s="41" t="s">
        <v>284</v>
      </c>
      <c r="P70" s="41" t="s">
        <v>284</v>
      </c>
      <c r="Q70" s="41" t="s">
        <v>284</v>
      </c>
      <c r="R70" s="43" t="s">
        <v>284</v>
      </c>
    </row>
    <row r="71" spans="1:18" s="8" customFormat="1" ht="17.649999999999999" customHeight="1" x14ac:dyDescent="0.15">
      <c r="A71" s="10" t="s">
        <v>153</v>
      </c>
      <c r="B71" s="26">
        <v>7.9</v>
      </c>
      <c r="C71" s="41" t="s">
        <v>284</v>
      </c>
      <c r="D71" s="42" t="s">
        <v>284</v>
      </c>
      <c r="E71" s="41" t="s">
        <v>284</v>
      </c>
      <c r="F71" s="41" t="s">
        <v>284</v>
      </c>
      <c r="G71" s="42" t="s">
        <v>284</v>
      </c>
      <c r="H71" s="41" t="s">
        <v>284</v>
      </c>
      <c r="I71" s="41" t="s">
        <v>284</v>
      </c>
      <c r="J71" s="41" t="s">
        <v>284</v>
      </c>
      <c r="K71" s="41" t="s">
        <v>284</v>
      </c>
      <c r="L71" s="41" t="s">
        <v>284</v>
      </c>
      <c r="M71" s="41" t="s">
        <v>284</v>
      </c>
      <c r="N71" s="41" t="s">
        <v>284</v>
      </c>
      <c r="O71" s="41" t="s">
        <v>284</v>
      </c>
      <c r="P71" s="41" t="s">
        <v>284</v>
      </c>
      <c r="Q71" s="41" t="s">
        <v>284</v>
      </c>
      <c r="R71" s="43" t="s">
        <v>284</v>
      </c>
    </row>
    <row r="72" spans="1:18" s="8" customFormat="1" ht="17.649999999999999" customHeight="1" x14ac:dyDescent="0.15">
      <c r="A72" s="10" t="s">
        <v>154</v>
      </c>
      <c r="B72" s="26">
        <v>0.6</v>
      </c>
      <c r="C72" s="41" t="s">
        <v>284</v>
      </c>
      <c r="D72" s="42" t="s">
        <v>284</v>
      </c>
      <c r="E72" s="41" t="s">
        <v>284</v>
      </c>
      <c r="F72" s="41" t="s">
        <v>284</v>
      </c>
      <c r="G72" s="42" t="s">
        <v>284</v>
      </c>
      <c r="H72" s="41" t="s">
        <v>284</v>
      </c>
      <c r="I72" s="41" t="s">
        <v>284</v>
      </c>
      <c r="J72" s="41" t="s">
        <v>284</v>
      </c>
      <c r="K72" s="41" t="s">
        <v>284</v>
      </c>
      <c r="L72" s="41" t="s">
        <v>284</v>
      </c>
      <c r="M72" s="41" t="s">
        <v>284</v>
      </c>
      <c r="N72" s="41" t="s">
        <v>284</v>
      </c>
      <c r="O72" s="41" t="s">
        <v>284</v>
      </c>
      <c r="P72" s="41" t="s">
        <v>284</v>
      </c>
      <c r="Q72" s="41" t="s">
        <v>284</v>
      </c>
      <c r="R72" s="43" t="s">
        <v>284</v>
      </c>
    </row>
    <row r="73" spans="1:18" s="8" customFormat="1" ht="17.649999999999999" customHeight="1" x14ac:dyDescent="0.15">
      <c r="A73" s="10" t="s">
        <v>155</v>
      </c>
      <c r="B73" s="26">
        <v>12.5</v>
      </c>
      <c r="C73" s="41">
        <v>97.1</v>
      </c>
      <c r="D73" s="42">
        <v>99.8</v>
      </c>
      <c r="E73" s="41">
        <v>107.2</v>
      </c>
      <c r="F73" s="41">
        <v>7.4</v>
      </c>
      <c r="G73" s="42">
        <v>110.1</v>
      </c>
      <c r="H73" s="41">
        <v>100.4</v>
      </c>
      <c r="I73" s="41">
        <v>113</v>
      </c>
      <c r="J73" s="41">
        <v>114.3</v>
      </c>
      <c r="K73" s="41">
        <v>125.4</v>
      </c>
      <c r="L73" s="41">
        <v>110.6</v>
      </c>
      <c r="M73" s="41">
        <v>112.2</v>
      </c>
      <c r="N73" s="41">
        <v>123.3</v>
      </c>
      <c r="O73" s="41">
        <v>104.7</v>
      </c>
      <c r="P73" s="41">
        <v>104.7</v>
      </c>
      <c r="Q73" s="41">
        <v>89.8</v>
      </c>
      <c r="R73" s="43">
        <v>77.7</v>
      </c>
    </row>
    <row r="74" spans="1:18" s="8" customFormat="1" ht="17.649999999999999" customHeight="1" x14ac:dyDescent="0.15">
      <c r="A74" s="10" t="s">
        <v>156</v>
      </c>
      <c r="B74" s="26">
        <v>3.8</v>
      </c>
      <c r="C74" s="41" t="s">
        <v>284</v>
      </c>
      <c r="D74" s="42" t="s">
        <v>284</v>
      </c>
      <c r="E74" s="41" t="s">
        <v>284</v>
      </c>
      <c r="F74" s="41" t="s">
        <v>284</v>
      </c>
      <c r="G74" s="42" t="s">
        <v>284</v>
      </c>
      <c r="H74" s="41" t="s">
        <v>284</v>
      </c>
      <c r="I74" s="41" t="s">
        <v>284</v>
      </c>
      <c r="J74" s="41" t="s">
        <v>284</v>
      </c>
      <c r="K74" s="41" t="s">
        <v>284</v>
      </c>
      <c r="L74" s="41" t="s">
        <v>284</v>
      </c>
      <c r="M74" s="41" t="s">
        <v>284</v>
      </c>
      <c r="N74" s="41" t="s">
        <v>284</v>
      </c>
      <c r="O74" s="41" t="s">
        <v>284</v>
      </c>
      <c r="P74" s="41" t="s">
        <v>284</v>
      </c>
      <c r="Q74" s="41" t="s">
        <v>284</v>
      </c>
      <c r="R74" s="43" t="s">
        <v>284</v>
      </c>
    </row>
    <row r="75" spans="1:18" s="8" customFormat="1" ht="17.649999999999999" customHeight="1" x14ac:dyDescent="0.15">
      <c r="A75" s="11" t="s">
        <v>158</v>
      </c>
      <c r="B75" s="26">
        <v>3261.9999999999995</v>
      </c>
      <c r="C75" s="41">
        <v>96.4</v>
      </c>
      <c r="D75" s="42">
        <v>107.1</v>
      </c>
      <c r="E75" s="41">
        <v>106.4</v>
      </c>
      <c r="F75" s="41">
        <v>-0.7</v>
      </c>
      <c r="G75" s="42">
        <v>120.6</v>
      </c>
      <c r="H75" s="41">
        <v>112.3</v>
      </c>
      <c r="I75" s="41">
        <v>97.5</v>
      </c>
      <c r="J75" s="41">
        <v>168.4</v>
      </c>
      <c r="K75" s="41">
        <v>103.5</v>
      </c>
      <c r="L75" s="41">
        <v>107.6</v>
      </c>
      <c r="M75" s="41">
        <v>87</v>
      </c>
      <c r="N75" s="41">
        <v>99.1</v>
      </c>
      <c r="O75" s="41">
        <v>95.5</v>
      </c>
      <c r="P75" s="41">
        <v>92.1</v>
      </c>
      <c r="Q75" s="41">
        <v>100.5</v>
      </c>
      <c r="R75" s="43">
        <v>93.2</v>
      </c>
    </row>
    <row r="76" spans="1:18" s="8" customFormat="1" ht="17.649999999999999" customHeight="1" x14ac:dyDescent="0.15">
      <c r="A76" s="10" t="s">
        <v>159</v>
      </c>
      <c r="B76" s="26">
        <v>11.9</v>
      </c>
      <c r="C76" s="41">
        <v>90.1</v>
      </c>
      <c r="D76" s="42">
        <v>97.8</v>
      </c>
      <c r="E76" s="41" t="s">
        <v>284</v>
      </c>
      <c r="F76" s="41" t="s">
        <v>284</v>
      </c>
      <c r="G76" s="42" t="s">
        <v>284</v>
      </c>
      <c r="H76" s="41" t="s">
        <v>284</v>
      </c>
      <c r="I76" s="41" t="s">
        <v>284</v>
      </c>
      <c r="J76" s="41" t="s">
        <v>284</v>
      </c>
      <c r="K76" s="41" t="s">
        <v>284</v>
      </c>
      <c r="L76" s="41" t="s">
        <v>284</v>
      </c>
      <c r="M76" s="41" t="s">
        <v>284</v>
      </c>
      <c r="N76" s="41" t="s">
        <v>284</v>
      </c>
      <c r="O76" s="41" t="s">
        <v>284</v>
      </c>
      <c r="P76" s="41" t="s">
        <v>284</v>
      </c>
      <c r="Q76" s="41" t="s">
        <v>284</v>
      </c>
      <c r="R76" s="43" t="s">
        <v>284</v>
      </c>
    </row>
    <row r="77" spans="1:18" s="8" customFormat="1" ht="17.649999999999999" customHeight="1" x14ac:dyDescent="0.15">
      <c r="A77" s="10" t="s">
        <v>160</v>
      </c>
      <c r="B77" s="26">
        <v>7.8</v>
      </c>
      <c r="C77" s="41" t="s">
        <v>284</v>
      </c>
      <c r="D77" s="42" t="s">
        <v>284</v>
      </c>
      <c r="E77" s="41" t="s">
        <v>284</v>
      </c>
      <c r="F77" s="41" t="s">
        <v>284</v>
      </c>
      <c r="G77" s="42" t="s">
        <v>284</v>
      </c>
      <c r="H77" s="41" t="s">
        <v>284</v>
      </c>
      <c r="I77" s="41" t="s">
        <v>284</v>
      </c>
      <c r="J77" s="41" t="s">
        <v>284</v>
      </c>
      <c r="K77" s="41" t="s">
        <v>284</v>
      </c>
      <c r="L77" s="41" t="s">
        <v>284</v>
      </c>
      <c r="M77" s="41" t="s">
        <v>284</v>
      </c>
      <c r="N77" s="41" t="s">
        <v>284</v>
      </c>
      <c r="O77" s="41" t="s">
        <v>284</v>
      </c>
      <c r="P77" s="41" t="s">
        <v>284</v>
      </c>
      <c r="Q77" s="41" t="s">
        <v>284</v>
      </c>
      <c r="R77" s="43" t="s">
        <v>284</v>
      </c>
    </row>
    <row r="78" spans="1:18" s="8" customFormat="1" ht="17.649999999999999" customHeight="1" x14ac:dyDescent="0.15">
      <c r="A78" s="10" t="s">
        <v>161</v>
      </c>
      <c r="B78" s="26">
        <v>387.1</v>
      </c>
      <c r="C78" s="41" t="s">
        <v>284</v>
      </c>
      <c r="D78" s="42" t="s">
        <v>284</v>
      </c>
      <c r="E78" s="41" t="s">
        <v>284</v>
      </c>
      <c r="F78" s="41" t="s">
        <v>284</v>
      </c>
      <c r="G78" s="42" t="s">
        <v>284</v>
      </c>
      <c r="H78" s="41" t="s">
        <v>284</v>
      </c>
      <c r="I78" s="41" t="s">
        <v>284</v>
      </c>
      <c r="J78" s="41" t="s">
        <v>284</v>
      </c>
      <c r="K78" s="41" t="s">
        <v>284</v>
      </c>
      <c r="L78" s="41" t="s">
        <v>284</v>
      </c>
      <c r="M78" s="41" t="s">
        <v>284</v>
      </c>
      <c r="N78" s="41" t="s">
        <v>284</v>
      </c>
      <c r="O78" s="41" t="s">
        <v>284</v>
      </c>
      <c r="P78" s="41" t="s">
        <v>284</v>
      </c>
      <c r="Q78" s="41" t="s">
        <v>284</v>
      </c>
      <c r="R78" s="43" t="s">
        <v>284</v>
      </c>
    </row>
    <row r="79" spans="1:18" s="8" customFormat="1" ht="17.649999999999999" customHeight="1" x14ac:dyDescent="0.15">
      <c r="A79" s="10" t="s">
        <v>162</v>
      </c>
      <c r="B79" s="26">
        <v>10.6</v>
      </c>
      <c r="C79" s="41" t="s">
        <v>284</v>
      </c>
      <c r="D79" s="42" t="s">
        <v>284</v>
      </c>
      <c r="E79" s="41" t="s">
        <v>284</v>
      </c>
      <c r="F79" s="41" t="s">
        <v>284</v>
      </c>
      <c r="G79" s="42" t="s">
        <v>284</v>
      </c>
      <c r="H79" s="41" t="s">
        <v>284</v>
      </c>
      <c r="I79" s="41" t="s">
        <v>284</v>
      </c>
      <c r="J79" s="41" t="s">
        <v>284</v>
      </c>
      <c r="K79" s="41" t="s">
        <v>284</v>
      </c>
      <c r="L79" s="41" t="s">
        <v>284</v>
      </c>
      <c r="M79" s="41" t="s">
        <v>284</v>
      </c>
      <c r="N79" s="41" t="s">
        <v>284</v>
      </c>
      <c r="O79" s="41" t="s">
        <v>284</v>
      </c>
      <c r="P79" s="41" t="s">
        <v>284</v>
      </c>
      <c r="Q79" s="41" t="s">
        <v>284</v>
      </c>
      <c r="R79" s="43" t="s">
        <v>284</v>
      </c>
    </row>
    <row r="80" spans="1:18" s="8" customFormat="1" ht="17.649999999999999" customHeight="1" x14ac:dyDescent="0.15">
      <c r="A80" s="10" t="s">
        <v>163</v>
      </c>
      <c r="B80" s="26">
        <v>80.5</v>
      </c>
      <c r="C80" s="41" t="s">
        <v>284</v>
      </c>
      <c r="D80" s="42" t="s">
        <v>284</v>
      </c>
      <c r="E80" s="41" t="s">
        <v>284</v>
      </c>
      <c r="F80" s="41" t="s">
        <v>284</v>
      </c>
      <c r="G80" s="42" t="s">
        <v>284</v>
      </c>
      <c r="H80" s="41" t="s">
        <v>284</v>
      </c>
      <c r="I80" s="41" t="s">
        <v>284</v>
      </c>
      <c r="J80" s="41" t="s">
        <v>284</v>
      </c>
      <c r="K80" s="41" t="s">
        <v>284</v>
      </c>
      <c r="L80" s="41" t="s">
        <v>284</v>
      </c>
      <c r="M80" s="41" t="s">
        <v>284</v>
      </c>
      <c r="N80" s="41" t="s">
        <v>284</v>
      </c>
      <c r="O80" s="41" t="s">
        <v>284</v>
      </c>
      <c r="P80" s="41" t="s">
        <v>284</v>
      </c>
      <c r="Q80" s="41" t="s">
        <v>284</v>
      </c>
      <c r="R80" s="43" t="s">
        <v>284</v>
      </c>
    </row>
    <row r="81" spans="1:18" s="8" customFormat="1" ht="17.649999999999999" customHeight="1" x14ac:dyDescent="0.15">
      <c r="A81" s="10" t="s">
        <v>164</v>
      </c>
      <c r="B81" s="26">
        <v>86.7</v>
      </c>
      <c r="C81" s="41" t="s">
        <v>284</v>
      </c>
      <c r="D81" s="42" t="s">
        <v>284</v>
      </c>
      <c r="E81" s="41" t="s">
        <v>284</v>
      </c>
      <c r="F81" s="41" t="s">
        <v>284</v>
      </c>
      <c r="G81" s="42" t="s">
        <v>284</v>
      </c>
      <c r="H81" s="41" t="s">
        <v>284</v>
      </c>
      <c r="I81" s="41" t="s">
        <v>284</v>
      </c>
      <c r="J81" s="41" t="s">
        <v>284</v>
      </c>
      <c r="K81" s="41" t="s">
        <v>284</v>
      </c>
      <c r="L81" s="41" t="s">
        <v>284</v>
      </c>
      <c r="M81" s="41" t="s">
        <v>284</v>
      </c>
      <c r="N81" s="41" t="s">
        <v>284</v>
      </c>
      <c r="O81" s="41" t="s">
        <v>284</v>
      </c>
      <c r="P81" s="41" t="s">
        <v>284</v>
      </c>
      <c r="Q81" s="41" t="s">
        <v>284</v>
      </c>
      <c r="R81" s="43" t="s">
        <v>284</v>
      </c>
    </row>
    <row r="82" spans="1:18" s="8" customFormat="1" ht="17.649999999999999" customHeight="1" x14ac:dyDescent="0.15">
      <c r="A82" s="10" t="s">
        <v>165</v>
      </c>
      <c r="B82" s="27">
        <v>33.799999999999997</v>
      </c>
      <c r="C82" s="41" t="s">
        <v>284</v>
      </c>
      <c r="D82" s="42">
        <v>66</v>
      </c>
      <c r="E82" s="41">
        <v>105.1</v>
      </c>
      <c r="F82" s="41">
        <v>59.2</v>
      </c>
      <c r="G82" s="42" t="s">
        <v>284</v>
      </c>
      <c r="H82" s="41" t="s">
        <v>284</v>
      </c>
      <c r="I82" s="41" t="s">
        <v>284</v>
      </c>
      <c r="J82" s="41" t="s">
        <v>284</v>
      </c>
      <c r="K82" s="41" t="s">
        <v>284</v>
      </c>
      <c r="L82" s="41" t="s">
        <v>284</v>
      </c>
      <c r="M82" s="41">
        <v>140.1</v>
      </c>
      <c r="N82" s="41">
        <v>41.5</v>
      </c>
      <c r="O82" s="41" t="s">
        <v>284</v>
      </c>
      <c r="P82" s="41" t="s">
        <v>284</v>
      </c>
      <c r="Q82" s="41" t="s">
        <v>284</v>
      </c>
      <c r="R82" s="43">
        <v>104.2</v>
      </c>
    </row>
    <row r="83" spans="1:18" s="8" customFormat="1" ht="17.649999999999999" customHeight="1" x14ac:dyDescent="0.15">
      <c r="A83" s="10" t="s">
        <v>166</v>
      </c>
      <c r="B83" s="26">
        <v>29.6</v>
      </c>
      <c r="C83" s="41" t="s">
        <v>284</v>
      </c>
      <c r="D83" s="42" t="s">
        <v>284</v>
      </c>
      <c r="E83" s="41" t="s">
        <v>284</v>
      </c>
      <c r="F83" s="41" t="s">
        <v>284</v>
      </c>
      <c r="G83" s="42" t="s">
        <v>284</v>
      </c>
      <c r="H83" s="41" t="s">
        <v>284</v>
      </c>
      <c r="I83" s="41" t="s">
        <v>284</v>
      </c>
      <c r="J83" s="41" t="s">
        <v>284</v>
      </c>
      <c r="K83" s="41" t="s">
        <v>284</v>
      </c>
      <c r="L83" s="41" t="s">
        <v>284</v>
      </c>
      <c r="M83" s="41" t="s">
        <v>284</v>
      </c>
      <c r="N83" s="41" t="s">
        <v>284</v>
      </c>
      <c r="O83" s="41" t="s">
        <v>284</v>
      </c>
      <c r="P83" s="41" t="s">
        <v>284</v>
      </c>
      <c r="Q83" s="41" t="s">
        <v>284</v>
      </c>
      <c r="R83" s="43" t="s">
        <v>284</v>
      </c>
    </row>
    <row r="84" spans="1:18" s="8" customFormat="1" ht="17.649999999999999" customHeight="1" x14ac:dyDescent="0.15">
      <c r="A84" s="10" t="s">
        <v>167</v>
      </c>
      <c r="B84" s="26">
        <v>22.1</v>
      </c>
      <c r="C84" s="41" t="s">
        <v>284</v>
      </c>
      <c r="D84" s="42" t="s">
        <v>284</v>
      </c>
      <c r="E84" s="41" t="s">
        <v>284</v>
      </c>
      <c r="F84" s="41" t="s">
        <v>284</v>
      </c>
      <c r="G84" s="42" t="s">
        <v>284</v>
      </c>
      <c r="H84" s="41" t="s">
        <v>284</v>
      </c>
      <c r="I84" s="41" t="s">
        <v>284</v>
      </c>
      <c r="J84" s="41" t="s">
        <v>284</v>
      </c>
      <c r="K84" s="41" t="s">
        <v>284</v>
      </c>
      <c r="L84" s="41" t="s">
        <v>284</v>
      </c>
      <c r="M84" s="41" t="s">
        <v>284</v>
      </c>
      <c r="N84" s="41" t="s">
        <v>284</v>
      </c>
      <c r="O84" s="41" t="s">
        <v>284</v>
      </c>
      <c r="P84" s="41" t="s">
        <v>284</v>
      </c>
      <c r="Q84" s="41" t="s">
        <v>284</v>
      </c>
      <c r="R84" s="43" t="s">
        <v>284</v>
      </c>
    </row>
    <row r="85" spans="1:18" s="8" customFormat="1" ht="17.649999999999999" customHeight="1" x14ac:dyDescent="0.15">
      <c r="A85" s="10" t="s">
        <v>168</v>
      </c>
      <c r="B85" s="26">
        <v>26.6</v>
      </c>
      <c r="C85" s="41" t="s">
        <v>284</v>
      </c>
      <c r="D85" s="42" t="s">
        <v>284</v>
      </c>
      <c r="E85" s="41" t="s">
        <v>284</v>
      </c>
      <c r="F85" s="41" t="s">
        <v>284</v>
      </c>
      <c r="G85" s="42" t="s">
        <v>284</v>
      </c>
      <c r="H85" s="41" t="s">
        <v>284</v>
      </c>
      <c r="I85" s="41" t="s">
        <v>284</v>
      </c>
      <c r="J85" s="41" t="s">
        <v>284</v>
      </c>
      <c r="K85" s="41" t="s">
        <v>284</v>
      </c>
      <c r="L85" s="41" t="s">
        <v>284</v>
      </c>
      <c r="M85" s="41" t="s">
        <v>284</v>
      </c>
      <c r="N85" s="41" t="s">
        <v>284</v>
      </c>
      <c r="O85" s="41" t="s">
        <v>284</v>
      </c>
      <c r="P85" s="41" t="s">
        <v>284</v>
      </c>
      <c r="Q85" s="41" t="s">
        <v>284</v>
      </c>
      <c r="R85" s="43" t="s">
        <v>284</v>
      </c>
    </row>
    <row r="86" spans="1:18" s="8" customFormat="1" ht="17.649999999999999" customHeight="1" x14ac:dyDescent="0.15">
      <c r="A86" s="10" t="s">
        <v>169</v>
      </c>
      <c r="B86" s="26">
        <v>8.4</v>
      </c>
      <c r="C86" s="41" t="s">
        <v>284</v>
      </c>
      <c r="D86" s="42" t="s">
        <v>284</v>
      </c>
      <c r="E86" s="41" t="s">
        <v>284</v>
      </c>
      <c r="F86" s="41" t="s">
        <v>284</v>
      </c>
      <c r="G86" s="42" t="s">
        <v>284</v>
      </c>
      <c r="H86" s="41" t="s">
        <v>284</v>
      </c>
      <c r="I86" s="41" t="s">
        <v>284</v>
      </c>
      <c r="J86" s="41" t="s">
        <v>284</v>
      </c>
      <c r="K86" s="41" t="s">
        <v>284</v>
      </c>
      <c r="L86" s="41" t="s">
        <v>284</v>
      </c>
      <c r="M86" s="41" t="s">
        <v>284</v>
      </c>
      <c r="N86" s="41" t="s">
        <v>284</v>
      </c>
      <c r="O86" s="41" t="s">
        <v>284</v>
      </c>
      <c r="P86" s="41" t="s">
        <v>284</v>
      </c>
      <c r="Q86" s="41" t="s">
        <v>284</v>
      </c>
      <c r="R86" s="43" t="s">
        <v>284</v>
      </c>
    </row>
    <row r="87" spans="1:18" s="8" customFormat="1" ht="17.649999999999999" customHeight="1" x14ac:dyDescent="0.15">
      <c r="A87" s="10" t="s">
        <v>170</v>
      </c>
      <c r="B87" s="26">
        <v>24</v>
      </c>
      <c r="C87" s="41" t="s">
        <v>284</v>
      </c>
      <c r="D87" s="42" t="s">
        <v>284</v>
      </c>
      <c r="E87" s="41" t="s">
        <v>284</v>
      </c>
      <c r="F87" s="41" t="s">
        <v>284</v>
      </c>
      <c r="G87" s="42" t="s">
        <v>284</v>
      </c>
      <c r="H87" s="41" t="s">
        <v>284</v>
      </c>
      <c r="I87" s="41" t="s">
        <v>284</v>
      </c>
      <c r="J87" s="41" t="s">
        <v>284</v>
      </c>
      <c r="K87" s="41" t="s">
        <v>284</v>
      </c>
      <c r="L87" s="41" t="s">
        <v>284</v>
      </c>
      <c r="M87" s="41" t="s">
        <v>284</v>
      </c>
      <c r="N87" s="41" t="s">
        <v>284</v>
      </c>
      <c r="O87" s="41" t="s">
        <v>284</v>
      </c>
      <c r="P87" s="41" t="s">
        <v>284</v>
      </c>
      <c r="Q87" s="41" t="s">
        <v>284</v>
      </c>
      <c r="R87" s="43" t="s">
        <v>284</v>
      </c>
    </row>
    <row r="88" spans="1:18" s="8" customFormat="1" ht="17.649999999999999" customHeight="1" x14ac:dyDescent="0.15">
      <c r="A88" s="10" t="s">
        <v>171</v>
      </c>
      <c r="B88" s="26">
        <v>51.2</v>
      </c>
      <c r="C88" s="41" t="s">
        <v>284</v>
      </c>
      <c r="D88" s="42" t="s">
        <v>284</v>
      </c>
      <c r="E88" s="41" t="s">
        <v>284</v>
      </c>
      <c r="F88" s="41" t="s">
        <v>284</v>
      </c>
      <c r="G88" s="42" t="s">
        <v>284</v>
      </c>
      <c r="H88" s="41" t="s">
        <v>284</v>
      </c>
      <c r="I88" s="41" t="s">
        <v>284</v>
      </c>
      <c r="J88" s="41" t="s">
        <v>284</v>
      </c>
      <c r="K88" s="41" t="s">
        <v>284</v>
      </c>
      <c r="L88" s="41" t="s">
        <v>284</v>
      </c>
      <c r="M88" s="41" t="s">
        <v>284</v>
      </c>
      <c r="N88" s="41" t="s">
        <v>284</v>
      </c>
      <c r="O88" s="41" t="s">
        <v>284</v>
      </c>
      <c r="P88" s="41" t="s">
        <v>284</v>
      </c>
      <c r="Q88" s="41" t="s">
        <v>284</v>
      </c>
      <c r="R88" s="43" t="s">
        <v>284</v>
      </c>
    </row>
    <row r="89" spans="1:18" s="8" customFormat="1" ht="17.649999999999999" customHeight="1" x14ac:dyDescent="0.15">
      <c r="A89" s="10" t="s">
        <v>172</v>
      </c>
      <c r="B89" s="26">
        <v>30.6</v>
      </c>
      <c r="C89" s="41" t="s">
        <v>284</v>
      </c>
      <c r="D89" s="42" t="s">
        <v>284</v>
      </c>
      <c r="E89" s="41" t="s">
        <v>284</v>
      </c>
      <c r="F89" s="41" t="s">
        <v>284</v>
      </c>
      <c r="G89" s="42" t="s">
        <v>284</v>
      </c>
      <c r="H89" s="41" t="s">
        <v>284</v>
      </c>
      <c r="I89" s="41" t="s">
        <v>284</v>
      </c>
      <c r="J89" s="41" t="s">
        <v>284</v>
      </c>
      <c r="K89" s="41" t="s">
        <v>284</v>
      </c>
      <c r="L89" s="41" t="s">
        <v>284</v>
      </c>
      <c r="M89" s="41" t="s">
        <v>284</v>
      </c>
      <c r="N89" s="41" t="s">
        <v>284</v>
      </c>
      <c r="O89" s="41" t="s">
        <v>284</v>
      </c>
      <c r="P89" s="41" t="s">
        <v>284</v>
      </c>
      <c r="Q89" s="41" t="s">
        <v>284</v>
      </c>
      <c r="R89" s="43" t="s">
        <v>284</v>
      </c>
    </row>
    <row r="90" spans="1:18" s="8" customFormat="1" ht="17.649999999999999" customHeight="1" x14ac:dyDescent="0.15">
      <c r="A90" s="10" t="s">
        <v>173</v>
      </c>
      <c r="B90" s="26">
        <v>69.900000000000006</v>
      </c>
      <c r="C90" s="41" t="s">
        <v>284</v>
      </c>
      <c r="D90" s="42" t="s">
        <v>284</v>
      </c>
      <c r="E90" s="41" t="s">
        <v>284</v>
      </c>
      <c r="F90" s="41" t="s">
        <v>284</v>
      </c>
      <c r="G90" s="42" t="s">
        <v>284</v>
      </c>
      <c r="H90" s="41" t="s">
        <v>284</v>
      </c>
      <c r="I90" s="41" t="s">
        <v>284</v>
      </c>
      <c r="J90" s="41" t="s">
        <v>284</v>
      </c>
      <c r="K90" s="41" t="s">
        <v>284</v>
      </c>
      <c r="L90" s="41" t="s">
        <v>284</v>
      </c>
      <c r="M90" s="41" t="s">
        <v>284</v>
      </c>
      <c r="N90" s="41" t="s">
        <v>284</v>
      </c>
      <c r="O90" s="41" t="s">
        <v>284</v>
      </c>
      <c r="P90" s="41" t="s">
        <v>284</v>
      </c>
      <c r="Q90" s="41" t="s">
        <v>284</v>
      </c>
      <c r="R90" s="43" t="s">
        <v>284</v>
      </c>
    </row>
    <row r="91" spans="1:18" s="8" customFormat="1" ht="17.649999999999999" customHeight="1" x14ac:dyDescent="0.15">
      <c r="A91" s="10" t="s">
        <v>174</v>
      </c>
      <c r="B91" s="26">
        <v>14.6</v>
      </c>
      <c r="C91" s="41" t="s">
        <v>284</v>
      </c>
      <c r="D91" s="42" t="s">
        <v>284</v>
      </c>
      <c r="E91" s="41" t="s">
        <v>284</v>
      </c>
      <c r="F91" s="41" t="s">
        <v>284</v>
      </c>
      <c r="G91" s="42" t="s">
        <v>284</v>
      </c>
      <c r="H91" s="41" t="s">
        <v>284</v>
      </c>
      <c r="I91" s="41" t="s">
        <v>284</v>
      </c>
      <c r="J91" s="41" t="s">
        <v>284</v>
      </c>
      <c r="K91" s="41" t="s">
        <v>284</v>
      </c>
      <c r="L91" s="41" t="s">
        <v>284</v>
      </c>
      <c r="M91" s="41" t="s">
        <v>284</v>
      </c>
      <c r="N91" s="41" t="s">
        <v>284</v>
      </c>
      <c r="O91" s="41" t="s">
        <v>284</v>
      </c>
      <c r="P91" s="41" t="s">
        <v>284</v>
      </c>
      <c r="Q91" s="41" t="s">
        <v>284</v>
      </c>
      <c r="R91" s="43" t="s">
        <v>284</v>
      </c>
    </row>
    <row r="92" spans="1:18" s="8" customFormat="1" ht="17.649999999999999" customHeight="1" x14ac:dyDescent="0.15">
      <c r="A92" s="10" t="s">
        <v>279</v>
      </c>
      <c r="B92" s="26">
        <v>13.2</v>
      </c>
      <c r="C92" s="41" t="s">
        <v>284</v>
      </c>
      <c r="D92" s="42" t="s">
        <v>284</v>
      </c>
      <c r="E92" s="41" t="s">
        <v>284</v>
      </c>
      <c r="F92" s="41" t="s">
        <v>284</v>
      </c>
      <c r="G92" s="42" t="s">
        <v>284</v>
      </c>
      <c r="H92" s="41" t="s">
        <v>284</v>
      </c>
      <c r="I92" s="41" t="s">
        <v>284</v>
      </c>
      <c r="J92" s="41" t="s">
        <v>284</v>
      </c>
      <c r="K92" s="41" t="s">
        <v>284</v>
      </c>
      <c r="L92" s="41" t="s">
        <v>284</v>
      </c>
      <c r="M92" s="41" t="s">
        <v>284</v>
      </c>
      <c r="N92" s="41" t="s">
        <v>284</v>
      </c>
      <c r="O92" s="41" t="s">
        <v>284</v>
      </c>
      <c r="P92" s="41" t="s">
        <v>284</v>
      </c>
      <c r="Q92" s="41" t="s">
        <v>284</v>
      </c>
      <c r="R92" s="43" t="s">
        <v>284</v>
      </c>
    </row>
    <row r="93" spans="1:18" s="8" customFormat="1" ht="17.649999999999999" customHeight="1" x14ac:dyDescent="0.15">
      <c r="A93" s="10" t="s">
        <v>176</v>
      </c>
      <c r="B93" s="26">
        <v>10.199999999999999</v>
      </c>
      <c r="C93" s="41" t="s">
        <v>284</v>
      </c>
      <c r="D93" s="42" t="s">
        <v>284</v>
      </c>
      <c r="E93" s="41" t="s">
        <v>284</v>
      </c>
      <c r="F93" s="41" t="s">
        <v>284</v>
      </c>
      <c r="G93" s="42" t="s">
        <v>284</v>
      </c>
      <c r="H93" s="41" t="s">
        <v>284</v>
      </c>
      <c r="I93" s="41" t="s">
        <v>284</v>
      </c>
      <c r="J93" s="41" t="s">
        <v>284</v>
      </c>
      <c r="K93" s="41" t="s">
        <v>284</v>
      </c>
      <c r="L93" s="41" t="s">
        <v>284</v>
      </c>
      <c r="M93" s="41" t="s">
        <v>284</v>
      </c>
      <c r="N93" s="41" t="s">
        <v>284</v>
      </c>
      <c r="O93" s="41" t="s">
        <v>284</v>
      </c>
      <c r="P93" s="41" t="s">
        <v>284</v>
      </c>
      <c r="Q93" s="41" t="s">
        <v>284</v>
      </c>
      <c r="R93" s="43" t="s">
        <v>284</v>
      </c>
    </row>
    <row r="94" spans="1:18" s="8" customFormat="1" ht="17.649999999999999" customHeight="1" x14ac:dyDescent="0.15">
      <c r="A94" s="10" t="s">
        <v>177</v>
      </c>
      <c r="B94" s="26">
        <v>12.7</v>
      </c>
      <c r="C94" s="41" t="s">
        <v>284</v>
      </c>
      <c r="D94" s="42" t="s">
        <v>284</v>
      </c>
      <c r="E94" s="41" t="s">
        <v>284</v>
      </c>
      <c r="F94" s="41" t="s">
        <v>284</v>
      </c>
      <c r="G94" s="42" t="s">
        <v>284</v>
      </c>
      <c r="H94" s="41" t="s">
        <v>284</v>
      </c>
      <c r="I94" s="41" t="s">
        <v>284</v>
      </c>
      <c r="J94" s="41" t="s">
        <v>284</v>
      </c>
      <c r="K94" s="41" t="s">
        <v>284</v>
      </c>
      <c r="L94" s="41" t="s">
        <v>284</v>
      </c>
      <c r="M94" s="41" t="s">
        <v>284</v>
      </c>
      <c r="N94" s="41" t="s">
        <v>284</v>
      </c>
      <c r="O94" s="41" t="s">
        <v>284</v>
      </c>
      <c r="P94" s="41" t="s">
        <v>284</v>
      </c>
      <c r="Q94" s="41" t="s">
        <v>284</v>
      </c>
      <c r="R94" s="43" t="s">
        <v>284</v>
      </c>
    </row>
    <row r="95" spans="1:18" s="8" customFormat="1" ht="17.649999999999999" customHeight="1" x14ac:dyDescent="0.15">
      <c r="A95" s="13" t="s">
        <v>178</v>
      </c>
      <c r="B95" s="28">
        <v>68.900000000000006</v>
      </c>
      <c r="C95" s="44" t="s">
        <v>284</v>
      </c>
      <c r="D95" s="45" t="s">
        <v>284</v>
      </c>
      <c r="E95" s="44" t="s">
        <v>284</v>
      </c>
      <c r="F95" s="44" t="s">
        <v>284</v>
      </c>
      <c r="G95" s="45" t="s">
        <v>284</v>
      </c>
      <c r="H95" s="44" t="s">
        <v>284</v>
      </c>
      <c r="I95" s="44" t="s">
        <v>284</v>
      </c>
      <c r="J95" s="44" t="s">
        <v>284</v>
      </c>
      <c r="K95" s="44" t="s">
        <v>284</v>
      </c>
      <c r="L95" s="44" t="s">
        <v>284</v>
      </c>
      <c r="M95" s="44" t="s">
        <v>284</v>
      </c>
      <c r="N95" s="44" t="s">
        <v>284</v>
      </c>
      <c r="O95" s="44" t="s">
        <v>284</v>
      </c>
      <c r="P95" s="44" t="s">
        <v>284</v>
      </c>
      <c r="Q95" s="44" t="s">
        <v>284</v>
      </c>
      <c r="R95" s="46" t="s">
        <v>284</v>
      </c>
    </row>
    <row r="96" spans="1:18" s="8" customFormat="1" ht="17.649999999999999" customHeight="1" x14ac:dyDescent="0.15">
      <c r="A96" s="10" t="s">
        <v>280</v>
      </c>
      <c r="B96" s="30">
        <v>457.6</v>
      </c>
      <c r="C96" s="41" t="s">
        <v>284</v>
      </c>
      <c r="D96" s="42" t="s">
        <v>284</v>
      </c>
      <c r="E96" s="41" t="s">
        <v>284</v>
      </c>
      <c r="F96" s="41" t="s">
        <v>284</v>
      </c>
      <c r="G96" s="42" t="s">
        <v>284</v>
      </c>
      <c r="H96" s="41" t="s">
        <v>284</v>
      </c>
      <c r="I96" s="41" t="s">
        <v>284</v>
      </c>
      <c r="J96" s="41" t="s">
        <v>284</v>
      </c>
      <c r="K96" s="41" t="s">
        <v>284</v>
      </c>
      <c r="L96" s="41" t="s">
        <v>284</v>
      </c>
      <c r="M96" s="41" t="s">
        <v>284</v>
      </c>
      <c r="N96" s="41" t="s">
        <v>284</v>
      </c>
      <c r="O96" s="41" t="s">
        <v>284</v>
      </c>
      <c r="P96" s="41" t="s">
        <v>284</v>
      </c>
      <c r="Q96" s="41" t="s">
        <v>284</v>
      </c>
      <c r="R96" s="43" t="s">
        <v>284</v>
      </c>
    </row>
    <row r="97" spans="1:18" s="8" customFormat="1" ht="17.649999999999999" customHeight="1" x14ac:dyDescent="0.15">
      <c r="A97" s="10" t="s">
        <v>180</v>
      </c>
      <c r="B97" s="26">
        <v>657.5</v>
      </c>
      <c r="C97" s="41">
        <v>115.5</v>
      </c>
      <c r="D97" s="42">
        <v>132.4</v>
      </c>
      <c r="E97" s="41">
        <v>104.2</v>
      </c>
      <c r="F97" s="41">
        <v>-21.3</v>
      </c>
      <c r="G97" s="42">
        <v>121.9</v>
      </c>
      <c r="H97" s="41">
        <v>99.5</v>
      </c>
      <c r="I97" s="41">
        <v>98.3</v>
      </c>
      <c r="J97" s="41">
        <v>84</v>
      </c>
      <c r="K97" s="41">
        <v>85.3</v>
      </c>
      <c r="L97" s="41">
        <v>119.4</v>
      </c>
      <c r="M97" s="41">
        <v>92.4</v>
      </c>
      <c r="N97" s="41">
        <v>103.1</v>
      </c>
      <c r="O97" s="41">
        <v>106.6</v>
      </c>
      <c r="P97" s="41">
        <v>103.4</v>
      </c>
      <c r="Q97" s="41">
        <v>127</v>
      </c>
      <c r="R97" s="43">
        <v>109.8</v>
      </c>
    </row>
    <row r="98" spans="1:18" s="8" customFormat="1" ht="17.649999999999999" customHeight="1" x14ac:dyDescent="0.15">
      <c r="A98" s="10" t="s">
        <v>181</v>
      </c>
      <c r="B98" s="26">
        <v>82.6</v>
      </c>
      <c r="C98" s="41" t="s">
        <v>284</v>
      </c>
      <c r="D98" s="42">
        <v>110.8</v>
      </c>
      <c r="E98" s="41">
        <v>179.9</v>
      </c>
      <c r="F98" s="41">
        <v>62.4</v>
      </c>
      <c r="G98" s="42">
        <v>240.2</v>
      </c>
      <c r="H98" s="41" t="s">
        <v>284</v>
      </c>
      <c r="I98" s="41" t="s">
        <v>284</v>
      </c>
      <c r="J98" s="41" t="s">
        <v>284</v>
      </c>
      <c r="K98" s="41" t="s">
        <v>284</v>
      </c>
      <c r="L98" s="41" t="s">
        <v>284</v>
      </c>
      <c r="M98" s="41" t="s">
        <v>284</v>
      </c>
      <c r="N98" s="41" t="s">
        <v>284</v>
      </c>
      <c r="O98" s="41">
        <v>128.1</v>
      </c>
      <c r="P98" s="41">
        <v>123.8</v>
      </c>
      <c r="Q98" s="41">
        <v>338.6</v>
      </c>
      <c r="R98" s="43">
        <v>128.6</v>
      </c>
    </row>
    <row r="99" spans="1:18" s="8" customFormat="1" ht="17.649999999999999" customHeight="1" x14ac:dyDescent="0.15">
      <c r="A99" s="10" t="s">
        <v>182</v>
      </c>
      <c r="B99" s="26">
        <v>84.3</v>
      </c>
      <c r="C99" s="41" t="s">
        <v>284</v>
      </c>
      <c r="D99" s="42" t="s">
        <v>284</v>
      </c>
      <c r="E99" s="41" t="s">
        <v>284</v>
      </c>
      <c r="F99" s="41" t="s">
        <v>284</v>
      </c>
      <c r="G99" s="42" t="s">
        <v>284</v>
      </c>
      <c r="H99" s="41" t="s">
        <v>284</v>
      </c>
      <c r="I99" s="41" t="s">
        <v>284</v>
      </c>
      <c r="J99" s="41" t="s">
        <v>284</v>
      </c>
      <c r="K99" s="41" t="s">
        <v>284</v>
      </c>
      <c r="L99" s="41" t="s">
        <v>284</v>
      </c>
      <c r="M99" s="41" t="s">
        <v>284</v>
      </c>
      <c r="N99" s="41" t="s">
        <v>284</v>
      </c>
      <c r="O99" s="41" t="s">
        <v>284</v>
      </c>
      <c r="P99" s="41" t="s">
        <v>284</v>
      </c>
      <c r="Q99" s="41" t="s">
        <v>284</v>
      </c>
      <c r="R99" s="43" t="s">
        <v>284</v>
      </c>
    </row>
    <row r="100" spans="1:18" s="8" customFormat="1" ht="17.649999999999999" customHeight="1" x14ac:dyDescent="0.15">
      <c r="A100" s="10" t="s">
        <v>183</v>
      </c>
      <c r="B100" s="26">
        <v>2.1</v>
      </c>
      <c r="C100" s="41">
        <v>82.8</v>
      </c>
      <c r="D100" s="42">
        <v>89</v>
      </c>
      <c r="E100" s="41">
        <v>118.5</v>
      </c>
      <c r="F100" s="41">
        <v>33.1</v>
      </c>
      <c r="G100" s="42">
        <v>138.1</v>
      </c>
      <c r="H100" s="41">
        <v>203</v>
      </c>
      <c r="I100" s="41">
        <v>130.9</v>
      </c>
      <c r="J100" s="41">
        <v>99.7</v>
      </c>
      <c r="K100" s="41">
        <v>69.7</v>
      </c>
      <c r="L100" s="41">
        <v>105.7</v>
      </c>
      <c r="M100" s="41">
        <v>63.7</v>
      </c>
      <c r="N100" s="41">
        <v>114.1</v>
      </c>
      <c r="O100" s="41">
        <v>109.3</v>
      </c>
      <c r="P100" s="41">
        <v>82.9</v>
      </c>
      <c r="Q100" s="41">
        <v>152.6</v>
      </c>
      <c r="R100" s="43">
        <v>152.6</v>
      </c>
    </row>
    <row r="101" spans="1:18" s="8" customFormat="1" ht="17.649999999999999" customHeight="1" x14ac:dyDescent="0.15">
      <c r="A101" s="10" t="s">
        <v>184</v>
      </c>
      <c r="B101" s="26">
        <v>1.4</v>
      </c>
      <c r="C101" s="41">
        <v>84.3</v>
      </c>
      <c r="D101" s="42">
        <v>211.2</v>
      </c>
      <c r="E101" s="41">
        <v>223</v>
      </c>
      <c r="F101" s="41">
        <v>5.6</v>
      </c>
      <c r="G101" s="42">
        <v>343.2</v>
      </c>
      <c r="H101" s="41">
        <v>239.5</v>
      </c>
      <c r="I101" s="41">
        <v>240.7</v>
      </c>
      <c r="J101" s="41">
        <v>178.5</v>
      </c>
      <c r="K101" s="41">
        <v>220</v>
      </c>
      <c r="L101" s="41">
        <v>264.89999999999998</v>
      </c>
      <c r="M101" s="41">
        <v>225.7</v>
      </c>
      <c r="N101" s="41">
        <v>195.8</v>
      </c>
      <c r="O101" s="41">
        <v>186.6</v>
      </c>
      <c r="P101" s="41">
        <v>214.2</v>
      </c>
      <c r="Q101" s="41">
        <v>180.8</v>
      </c>
      <c r="R101" s="43">
        <v>186.6</v>
      </c>
    </row>
    <row r="102" spans="1:18" s="8" customFormat="1" ht="17.649999999999999" customHeight="1" x14ac:dyDescent="0.15">
      <c r="A102" s="10" t="s">
        <v>185</v>
      </c>
      <c r="B102" s="26">
        <v>28.5</v>
      </c>
      <c r="C102" s="41" t="s">
        <v>284</v>
      </c>
      <c r="D102" s="42" t="s">
        <v>284</v>
      </c>
      <c r="E102" s="41" t="s">
        <v>284</v>
      </c>
      <c r="F102" s="41" t="s">
        <v>284</v>
      </c>
      <c r="G102" s="42" t="s">
        <v>284</v>
      </c>
      <c r="H102" s="41" t="s">
        <v>284</v>
      </c>
      <c r="I102" s="41" t="s">
        <v>284</v>
      </c>
      <c r="J102" s="41" t="s">
        <v>284</v>
      </c>
      <c r="K102" s="41" t="s">
        <v>284</v>
      </c>
      <c r="L102" s="41" t="s">
        <v>284</v>
      </c>
      <c r="M102" s="41" t="s">
        <v>284</v>
      </c>
      <c r="N102" s="41" t="s">
        <v>284</v>
      </c>
      <c r="O102" s="41" t="s">
        <v>284</v>
      </c>
      <c r="P102" s="41" t="s">
        <v>284</v>
      </c>
      <c r="Q102" s="41" t="s">
        <v>284</v>
      </c>
      <c r="R102" s="43" t="s">
        <v>284</v>
      </c>
    </row>
    <row r="103" spans="1:18" s="8" customFormat="1" ht="17.649999999999999" customHeight="1" x14ac:dyDescent="0.15">
      <c r="A103" s="10" t="s">
        <v>187</v>
      </c>
      <c r="B103" s="26">
        <v>164.7</v>
      </c>
      <c r="C103" s="41">
        <v>94.5</v>
      </c>
      <c r="D103" s="42">
        <v>108.9</v>
      </c>
      <c r="E103" s="41">
        <v>103.7</v>
      </c>
      <c r="F103" s="41">
        <v>-4.8</v>
      </c>
      <c r="G103" s="42">
        <v>148.19999999999999</v>
      </c>
      <c r="H103" s="41">
        <v>131.9</v>
      </c>
      <c r="I103" s="41">
        <v>128.5</v>
      </c>
      <c r="J103" s="41">
        <v>94.4</v>
      </c>
      <c r="K103" s="41">
        <v>101</v>
      </c>
      <c r="L103" s="41">
        <v>91.8</v>
      </c>
      <c r="M103" s="41">
        <v>85.6</v>
      </c>
      <c r="N103" s="41">
        <v>98.2</v>
      </c>
      <c r="O103" s="41">
        <v>80.8</v>
      </c>
      <c r="P103" s="41">
        <v>84.2</v>
      </c>
      <c r="Q103" s="41">
        <v>92.9</v>
      </c>
      <c r="R103" s="43">
        <v>106.4</v>
      </c>
    </row>
    <row r="104" spans="1:18" s="8" customFormat="1" ht="17.649999999999999" customHeight="1" x14ac:dyDescent="0.15">
      <c r="A104" s="10" t="s">
        <v>188</v>
      </c>
      <c r="B104" s="26">
        <v>62.1</v>
      </c>
      <c r="C104" s="41" t="s">
        <v>284</v>
      </c>
      <c r="D104" s="42" t="s">
        <v>284</v>
      </c>
      <c r="E104" s="41" t="s">
        <v>284</v>
      </c>
      <c r="F104" s="41" t="s">
        <v>284</v>
      </c>
      <c r="G104" s="42" t="s">
        <v>284</v>
      </c>
      <c r="H104" s="41" t="s">
        <v>284</v>
      </c>
      <c r="I104" s="41" t="s">
        <v>284</v>
      </c>
      <c r="J104" s="41" t="s">
        <v>284</v>
      </c>
      <c r="K104" s="41" t="s">
        <v>284</v>
      </c>
      <c r="L104" s="41" t="s">
        <v>284</v>
      </c>
      <c r="M104" s="41" t="s">
        <v>284</v>
      </c>
      <c r="N104" s="41" t="s">
        <v>284</v>
      </c>
      <c r="O104" s="41" t="s">
        <v>284</v>
      </c>
      <c r="P104" s="41" t="s">
        <v>284</v>
      </c>
      <c r="Q104" s="41" t="s">
        <v>284</v>
      </c>
      <c r="R104" s="43" t="s">
        <v>284</v>
      </c>
    </row>
    <row r="105" spans="1:18" s="8" customFormat="1" ht="17.649999999999999" customHeight="1" x14ac:dyDescent="0.15">
      <c r="A105" s="10" t="s">
        <v>189</v>
      </c>
      <c r="B105" s="26">
        <v>334.7</v>
      </c>
      <c r="C105" s="41">
        <v>84.5</v>
      </c>
      <c r="D105" s="42">
        <v>88.7</v>
      </c>
      <c r="E105" s="41">
        <v>86</v>
      </c>
      <c r="F105" s="41">
        <v>-3</v>
      </c>
      <c r="G105" s="42">
        <v>109.6</v>
      </c>
      <c r="H105" s="41">
        <v>115.7</v>
      </c>
      <c r="I105" s="41">
        <v>77.599999999999994</v>
      </c>
      <c r="J105" s="41">
        <v>95.7</v>
      </c>
      <c r="K105" s="41">
        <v>94</v>
      </c>
      <c r="L105" s="41">
        <v>95.5</v>
      </c>
      <c r="M105" s="41">
        <v>99.6</v>
      </c>
      <c r="N105" s="41">
        <v>60.2</v>
      </c>
      <c r="O105" s="41">
        <v>71.099999999999994</v>
      </c>
      <c r="P105" s="41">
        <v>65.400000000000006</v>
      </c>
      <c r="Q105" s="41">
        <v>72.400000000000006</v>
      </c>
      <c r="R105" s="43">
        <v>75.099999999999994</v>
      </c>
    </row>
    <row r="106" spans="1:18" s="8" customFormat="1" ht="17.649999999999999" customHeight="1" x14ac:dyDescent="0.15">
      <c r="A106" s="10" t="s">
        <v>190</v>
      </c>
      <c r="B106" s="26">
        <v>88</v>
      </c>
      <c r="C106" s="41">
        <v>100.2</v>
      </c>
      <c r="D106" s="42">
        <v>151.6</v>
      </c>
      <c r="E106" s="41">
        <v>102.9</v>
      </c>
      <c r="F106" s="41">
        <v>-32.1</v>
      </c>
      <c r="G106" s="42" t="s">
        <v>284</v>
      </c>
      <c r="H106" s="41" t="s">
        <v>284</v>
      </c>
      <c r="I106" s="41" t="s">
        <v>284</v>
      </c>
      <c r="J106" s="41" t="s">
        <v>284</v>
      </c>
      <c r="K106" s="41">
        <v>71.900000000000006</v>
      </c>
      <c r="L106" s="41">
        <v>81.900000000000006</v>
      </c>
      <c r="M106" s="41" t="s">
        <v>284</v>
      </c>
      <c r="N106" s="41" t="s">
        <v>284</v>
      </c>
      <c r="O106" s="41">
        <v>84.3</v>
      </c>
      <c r="P106" s="41">
        <v>70.099999999999994</v>
      </c>
      <c r="Q106" s="41">
        <v>92.8</v>
      </c>
      <c r="R106" s="43" t="s">
        <v>284</v>
      </c>
    </row>
    <row r="107" spans="1:18" s="8" customFormat="1" ht="17.649999999999999" customHeight="1" x14ac:dyDescent="0.15">
      <c r="A107" s="10" t="s">
        <v>191</v>
      </c>
      <c r="B107" s="26">
        <v>201.7</v>
      </c>
      <c r="C107" s="41">
        <v>95.5</v>
      </c>
      <c r="D107" s="42">
        <v>106.6</v>
      </c>
      <c r="E107" s="41">
        <v>101.3</v>
      </c>
      <c r="F107" s="41">
        <v>-5</v>
      </c>
      <c r="G107" s="42">
        <v>137.1</v>
      </c>
      <c r="H107" s="41">
        <v>140.80000000000001</v>
      </c>
      <c r="I107" s="41">
        <v>95.4</v>
      </c>
      <c r="J107" s="41">
        <v>93.8</v>
      </c>
      <c r="K107" s="41">
        <v>81.099999999999994</v>
      </c>
      <c r="L107" s="41">
        <v>96</v>
      </c>
      <c r="M107" s="41">
        <v>95.6</v>
      </c>
      <c r="N107" s="41">
        <v>94.3</v>
      </c>
      <c r="O107" s="41">
        <v>104.8</v>
      </c>
      <c r="P107" s="41">
        <v>88.1</v>
      </c>
      <c r="Q107" s="41">
        <v>90.7</v>
      </c>
      <c r="R107" s="43">
        <v>97.3</v>
      </c>
    </row>
    <row r="108" spans="1:18" s="8" customFormat="1" ht="17.649999999999999" customHeight="1" x14ac:dyDescent="0.15">
      <c r="A108" s="10" t="s">
        <v>193</v>
      </c>
      <c r="B108" s="26">
        <v>96.4</v>
      </c>
      <c r="C108" s="41">
        <v>98.1</v>
      </c>
      <c r="D108" s="42">
        <v>96.9</v>
      </c>
      <c r="E108" s="41">
        <v>97.7</v>
      </c>
      <c r="F108" s="41">
        <v>0.8</v>
      </c>
      <c r="G108" s="42">
        <v>111.2</v>
      </c>
      <c r="H108" s="41">
        <v>103.5</v>
      </c>
      <c r="I108" s="41">
        <v>98.6</v>
      </c>
      <c r="J108" s="41">
        <v>97.9</v>
      </c>
      <c r="K108" s="41">
        <v>102.3</v>
      </c>
      <c r="L108" s="41">
        <v>96.5</v>
      </c>
      <c r="M108" s="41">
        <v>94.5</v>
      </c>
      <c r="N108" s="41">
        <v>108.3</v>
      </c>
      <c r="O108" s="41">
        <v>90.9</v>
      </c>
      <c r="P108" s="41">
        <v>82.2</v>
      </c>
      <c r="Q108" s="41">
        <v>90.7</v>
      </c>
      <c r="R108" s="43">
        <v>95.7</v>
      </c>
    </row>
    <row r="109" spans="1:18" s="8" customFormat="1" ht="17.649999999999999" customHeight="1" x14ac:dyDescent="0.15">
      <c r="A109" s="11" t="s">
        <v>195</v>
      </c>
      <c r="B109" s="26">
        <v>761.39999999999986</v>
      </c>
      <c r="C109" s="41">
        <v>82.8</v>
      </c>
      <c r="D109" s="42">
        <v>105.8</v>
      </c>
      <c r="E109" s="41">
        <v>133.4</v>
      </c>
      <c r="F109" s="41">
        <v>26.1</v>
      </c>
      <c r="G109" s="42">
        <v>108.7</v>
      </c>
      <c r="H109" s="41">
        <v>98.7</v>
      </c>
      <c r="I109" s="41">
        <v>85.7</v>
      </c>
      <c r="J109" s="41">
        <v>123</v>
      </c>
      <c r="K109" s="41">
        <v>202.5</v>
      </c>
      <c r="L109" s="41">
        <v>231.7</v>
      </c>
      <c r="M109" s="41">
        <v>117</v>
      </c>
      <c r="N109" s="41">
        <v>113.4</v>
      </c>
      <c r="O109" s="41">
        <v>139.19999999999999</v>
      </c>
      <c r="P109" s="41">
        <v>169.4</v>
      </c>
      <c r="Q109" s="41">
        <v>120.6</v>
      </c>
      <c r="R109" s="43">
        <v>90.3</v>
      </c>
    </row>
    <row r="110" spans="1:18" s="8" customFormat="1" ht="17.649999999999999" customHeight="1" x14ac:dyDescent="0.15">
      <c r="A110" s="10" t="s">
        <v>196</v>
      </c>
      <c r="B110" s="26">
        <v>50.9</v>
      </c>
      <c r="C110" s="41" t="s">
        <v>284</v>
      </c>
      <c r="D110" s="42" t="s">
        <v>284</v>
      </c>
      <c r="E110" s="41" t="s">
        <v>284</v>
      </c>
      <c r="F110" s="41" t="s">
        <v>284</v>
      </c>
      <c r="G110" s="42" t="s">
        <v>284</v>
      </c>
      <c r="H110" s="41" t="s">
        <v>284</v>
      </c>
      <c r="I110" s="41" t="s">
        <v>284</v>
      </c>
      <c r="J110" s="41" t="s">
        <v>284</v>
      </c>
      <c r="K110" s="41" t="s">
        <v>284</v>
      </c>
      <c r="L110" s="41" t="s">
        <v>284</v>
      </c>
      <c r="M110" s="41" t="s">
        <v>284</v>
      </c>
      <c r="N110" s="41" t="s">
        <v>284</v>
      </c>
      <c r="O110" s="41" t="s">
        <v>284</v>
      </c>
      <c r="P110" s="41" t="s">
        <v>284</v>
      </c>
      <c r="Q110" s="41" t="s">
        <v>284</v>
      </c>
      <c r="R110" s="43" t="s">
        <v>284</v>
      </c>
    </row>
    <row r="111" spans="1:18" s="8" customFormat="1" ht="17.649999999999999" customHeight="1" x14ac:dyDescent="0.15">
      <c r="A111" s="10" t="s">
        <v>197</v>
      </c>
      <c r="B111" s="26">
        <v>130.69999999999999</v>
      </c>
      <c r="C111" s="41">
        <v>90.3</v>
      </c>
      <c r="D111" s="42">
        <v>86.8</v>
      </c>
      <c r="E111" s="41">
        <v>133.9</v>
      </c>
      <c r="F111" s="41">
        <v>54.3</v>
      </c>
      <c r="G111" s="42" t="s">
        <v>284</v>
      </c>
      <c r="H111" s="41" t="s">
        <v>284</v>
      </c>
      <c r="I111" s="41" t="s">
        <v>284</v>
      </c>
      <c r="J111" s="41" t="s">
        <v>284</v>
      </c>
      <c r="K111" s="41">
        <v>351.9</v>
      </c>
      <c r="L111" s="41" t="s">
        <v>284</v>
      </c>
      <c r="M111" s="41" t="s">
        <v>284</v>
      </c>
      <c r="N111" s="41">
        <v>182.9</v>
      </c>
      <c r="O111" s="41">
        <v>195.9</v>
      </c>
      <c r="P111" s="41" t="s">
        <v>284</v>
      </c>
      <c r="Q111" s="41" t="s">
        <v>284</v>
      </c>
      <c r="R111" s="43">
        <v>25.3</v>
      </c>
    </row>
    <row r="112" spans="1:18" s="8" customFormat="1" ht="17.649999999999999" customHeight="1" x14ac:dyDescent="0.15">
      <c r="A112" s="10" t="s">
        <v>198</v>
      </c>
      <c r="B112" s="27">
        <v>71.2</v>
      </c>
      <c r="C112" s="41" t="s">
        <v>284</v>
      </c>
      <c r="D112" s="42">
        <v>76.099999999999994</v>
      </c>
      <c r="E112" s="41">
        <v>84.3</v>
      </c>
      <c r="F112" s="41">
        <v>10.8</v>
      </c>
      <c r="G112" s="42">
        <v>96.2</v>
      </c>
      <c r="H112" s="41">
        <v>52.9</v>
      </c>
      <c r="I112" s="41">
        <v>76.099999999999994</v>
      </c>
      <c r="J112" s="41">
        <v>73</v>
      </c>
      <c r="K112" s="41">
        <v>100.8</v>
      </c>
      <c r="L112" s="41">
        <v>128</v>
      </c>
      <c r="M112" s="41">
        <v>55.9</v>
      </c>
      <c r="N112" s="41">
        <v>60.5</v>
      </c>
      <c r="O112" s="41">
        <v>107.8</v>
      </c>
      <c r="P112" s="41">
        <v>107.3</v>
      </c>
      <c r="Q112" s="41">
        <v>87.7</v>
      </c>
      <c r="R112" s="43">
        <v>65.5</v>
      </c>
    </row>
    <row r="113" spans="1:18" s="8" customFormat="1" ht="17.649999999999999" customHeight="1" x14ac:dyDescent="0.15">
      <c r="A113" s="10" t="s">
        <v>199</v>
      </c>
      <c r="B113" s="26">
        <v>34.5</v>
      </c>
      <c r="C113" s="41">
        <v>91.1</v>
      </c>
      <c r="D113" s="42">
        <v>99.9</v>
      </c>
      <c r="E113" s="41">
        <v>139.5</v>
      </c>
      <c r="F113" s="41">
        <v>39.6</v>
      </c>
      <c r="G113" s="42">
        <v>91</v>
      </c>
      <c r="H113" s="41" t="s">
        <v>284</v>
      </c>
      <c r="I113" s="41">
        <v>78.3</v>
      </c>
      <c r="J113" s="41">
        <v>149.69999999999999</v>
      </c>
      <c r="K113" s="41">
        <v>214.2</v>
      </c>
      <c r="L113" s="41" t="s">
        <v>284</v>
      </c>
      <c r="M113" s="41">
        <v>217.4</v>
      </c>
      <c r="N113" s="41">
        <v>127.6</v>
      </c>
      <c r="O113" s="41">
        <v>140</v>
      </c>
      <c r="P113" s="41">
        <v>159.69999999999999</v>
      </c>
      <c r="Q113" s="41">
        <v>127.3</v>
      </c>
      <c r="R113" s="43">
        <v>64</v>
      </c>
    </row>
    <row r="114" spans="1:18" s="8" customFormat="1" ht="17.649999999999999" customHeight="1" x14ac:dyDescent="0.15">
      <c r="A114" s="10" t="s">
        <v>200</v>
      </c>
      <c r="B114" s="26">
        <v>184.5</v>
      </c>
      <c r="C114" s="41">
        <v>84.4</v>
      </c>
      <c r="D114" s="42" t="s">
        <v>284</v>
      </c>
      <c r="E114" s="41" t="s">
        <v>284</v>
      </c>
      <c r="F114" s="41" t="s">
        <v>284</v>
      </c>
      <c r="G114" s="42" t="s">
        <v>284</v>
      </c>
      <c r="H114" s="41">
        <v>90.4</v>
      </c>
      <c r="I114" s="41">
        <v>70.099999999999994</v>
      </c>
      <c r="J114" s="41">
        <v>160.5</v>
      </c>
      <c r="K114" s="41">
        <v>169.1</v>
      </c>
      <c r="L114" s="41">
        <v>135.69999999999999</v>
      </c>
      <c r="M114" s="41">
        <v>148.1</v>
      </c>
      <c r="N114" s="41">
        <v>127.4</v>
      </c>
      <c r="O114" s="41">
        <v>144.19999999999999</v>
      </c>
      <c r="P114" s="41">
        <v>210.8</v>
      </c>
      <c r="Q114" s="41">
        <v>133.80000000000001</v>
      </c>
      <c r="R114" s="43">
        <v>103.2</v>
      </c>
    </row>
    <row r="115" spans="1:18" s="8" customFormat="1" ht="17.649999999999999" customHeight="1" x14ac:dyDescent="0.15">
      <c r="A115" s="10" t="s">
        <v>201</v>
      </c>
      <c r="B115" s="26">
        <v>28.099999999999998</v>
      </c>
      <c r="C115" s="41" t="s">
        <v>284</v>
      </c>
      <c r="D115" s="42" t="s">
        <v>284</v>
      </c>
      <c r="E115" s="41" t="s">
        <v>284</v>
      </c>
      <c r="F115" s="41" t="s">
        <v>284</v>
      </c>
      <c r="G115" s="42" t="s">
        <v>284</v>
      </c>
      <c r="H115" s="41" t="s">
        <v>284</v>
      </c>
      <c r="I115" s="41" t="s">
        <v>284</v>
      </c>
      <c r="J115" s="41" t="s">
        <v>284</v>
      </c>
      <c r="K115" s="41" t="s">
        <v>284</v>
      </c>
      <c r="L115" s="41" t="s">
        <v>284</v>
      </c>
      <c r="M115" s="41" t="s">
        <v>284</v>
      </c>
      <c r="N115" s="41" t="s">
        <v>284</v>
      </c>
      <c r="O115" s="41" t="s">
        <v>284</v>
      </c>
      <c r="P115" s="41" t="s">
        <v>284</v>
      </c>
      <c r="Q115" s="41" t="s">
        <v>284</v>
      </c>
      <c r="R115" s="43" t="s">
        <v>284</v>
      </c>
    </row>
    <row r="116" spans="1:18" s="8" customFormat="1" ht="17.649999999999999" customHeight="1" x14ac:dyDescent="0.15">
      <c r="A116" s="10" t="s">
        <v>202</v>
      </c>
      <c r="B116" s="26">
        <v>0.8</v>
      </c>
      <c r="C116" s="41" t="s">
        <v>284</v>
      </c>
      <c r="D116" s="42" t="s">
        <v>284</v>
      </c>
      <c r="E116" s="41" t="s">
        <v>284</v>
      </c>
      <c r="F116" s="41" t="s">
        <v>284</v>
      </c>
      <c r="G116" s="42" t="s">
        <v>284</v>
      </c>
      <c r="H116" s="41" t="s">
        <v>284</v>
      </c>
      <c r="I116" s="41" t="s">
        <v>284</v>
      </c>
      <c r="J116" s="41" t="s">
        <v>284</v>
      </c>
      <c r="K116" s="41" t="s">
        <v>284</v>
      </c>
      <c r="L116" s="41" t="s">
        <v>284</v>
      </c>
      <c r="M116" s="41" t="s">
        <v>284</v>
      </c>
      <c r="N116" s="41" t="s">
        <v>284</v>
      </c>
      <c r="O116" s="41" t="s">
        <v>284</v>
      </c>
      <c r="P116" s="41" t="s">
        <v>284</v>
      </c>
      <c r="Q116" s="41" t="s">
        <v>284</v>
      </c>
      <c r="R116" s="43" t="s">
        <v>284</v>
      </c>
    </row>
    <row r="117" spans="1:18" s="8" customFormat="1" ht="17.649999999999999" customHeight="1" x14ac:dyDescent="0.15">
      <c r="A117" s="10" t="s">
        <v>204</v>
      </c>
      <c r="B117" s="26">
        <v>190.8</v>
      </c>
      <c r="C117" s="41">
        <v>87.7</v>
      </c>
      <c r="D117" s="42">
        <v>97.2</v>
      </c>
      <c r="E117" s="41">
        <v>97.8</v>
      </c>
      <c r="F117" s="41">
        <v>0.6</v>
      </c>
      <c r="G117" s="42">
        <v>112.2</v>
      </c>
      <c r="H117" s="41">
        <v>104.8</v>
      </c>
      <c r="I117" s="41">
        <v>82.4</v>
      </c>
      <c r="J117" s="41">
        <v>56.4</v>
      </c>
      <c r="K117" s="41">
        <v>131.4</v>
      </c>
      <c r="L117" s="41">
        <v>121.5</v>
      </c>
      <c r="M117" s="41">
        <v>65.099999999999994</v>
      </c>
      <c r="N117" s="41">
        <v>63.8</v>
      </c>
      <c r="O117" s="41">
        <v>95.5</v>
      </c>
      <c r="P117" s="41">
        <v>114.7</v>
      </c>
      <c r="Q117" s="41">
        <v>129.5</v>
      </c>
      <c r="R117" s="43">
        <v>96.7</v>
      </c>
    </row>
    <row r="118" spans="1:18" s="8" customFormat="1" ht="17.649999999999999" customHeight="1" x14ac:dyDescent="0.15">
      <c r="A118" s="10" t="s">
        <v>205</v>
      </c>
      <c r="B118" s="26">
        <v>47.3</v>
      </c>
      <c r="C118" s="41" t="s">
        <v>284</v>
      </c>
      <c r="D118" s="42">
        <v>17.7</v>
      </c>
      <c r="E118" s="41">
        <v>21.4</v>
      </c>
      <c r="F118" s="41">
        <v>20.9</v>
      </c>
      <c r="G118" s="42" t="s">
        <v>284</v>
      </c>
      <c r="H118" s="41" t="s">
        <v>284</v>
      </c>
      <c r="I118" s="41" t="s">
        <v>284</v>
      </c>
      <c r="J118" s="41" t="s">
        <v>284</v>
      </c>
      <c r="K118" s="41" t="s">
        <v>284</v>
      </c>
      <c r="L118" s="41" t="s">
        <v>284</v>
      </c>
      <c r="M118" s="41" t="s">
        <v>284</v>
      </c>
      <c r="N118" s="41">
        <v>18.7</v>
      </c>
      <c r="O118" s="41">
        <v>25.4</v>
      </c>
      <c r="P118" s="41" t="s">
        <v>284</v>
      </c>
      <c r="Q118" s="41">
        <v>26.5</v>
      </c>
      <c r="R118" s="43">
        <v>22.6</v>
      </c>
    </row>
    <row r="119" spans="1:18" s="8" customFormat="1" ht="17.649999999999999" customHeight="1" x14ac:dyDescent="0.15">
      <c r="A119" s="10" t="s">
        <v>206</v>
      </c>
      <c r="B119" s="31">
        <v>22.6</v>
      </c>
      <c r="C119" s="41">
        <v>162.30000000000001</v>
      </c>
      <c r="D119" s="42">
        <v>598.70000000000005</v>
      </c>
      <c r="E119" s="41">
        <v>1009.9</v>
      </c>
      <c r="F119" s="41">
        <v>68.7</v>
      </c>
      <c r="G119" s="42" t="s">
        <v>284</v>
      </c>
      <c r="H119" s="41" t="s">
        <v>284</v>
      </c>
      <c r="I119" s="41" t="s">
        <v>284</v>
      </c>
      <c r="J119" s="41" t="s">
        <v>284</v>
      </c>
      <c r="K119" s="41" t="s">
        <v>284</v>
      </c>
      <c r="L119" s="41" t="s">
        <v>284</v>
      </c>
      <c r="M119" s="41" t="s">
        <v>284</v>
      </c>
      <c r="N119" s="41">
        <v>428.1</v>
      </c>
      <c r="O119" s="41">
        <v>685.7</v>
      </c>
      <c r="P119" s="41" t="s">
        <v>284</v>
      </c>
      <c r="Q119" s="41" t="s">
        <v>284</v>
      </c>
      <c r="R119" s="43">
        <v>665.9</v>
      </c>
    </row>
    <row r="120" spans="1:18" s="8" customFormat="1" ht="17.649999999999999" customHeight="1" x14ac:dyDescent="0.15">
      <c r="A120" s="11" t="s">
        <v>207</v>
      </c>
      <c r="B120" s="31">
        <v>352.4</v>
      </c>
      <c r="C120" s="41">
        <v>82.8</v>
      </c>
      <c r="D120" s="42">
        <v>77.900000000000006</v>
      </c>
      <c r="E120" s="41">
        <v>110.6</v>
      </c>
      <c r="F120" s="41">
        <v>42</v>
      </c>
      <c r="G120" s="42">
        <v>120.7</v>
      </c>
      <c r="H120" s="41">
        <v>115.3</v>
      </c>
      <c r="I120" s="41">
        <v>99.7</v>
      </c>
      <c r="J120" s="41">
        <v>111.5</v>
      </c>
      <c r="K120" s="41">
        <v>112.9</v>
      </c>
      <c r="L120" s="41">
        <v>113.4</v>
      </c>
      <c r="M120" s="41">
        <v>100.7</v>
      </c>
      <c r="N120" s="41">
        <v>129.4</v>
      </c>
      <c r="O120" s="41">
        <v>105.2</v>
      </c>
      <c r="P120" s="41">
        <v>98.2</v>
      </c>
      <c r="Q120" s="41">
        <v>106.9</v>
      </c>
      <c r="R120" s="43">
        <v>112.7</v>
      </c>
    </row>
    <row r="121" spans="1:18" s="8" customFormat="1" ht="17.649999999999999" customHeight="1" x14ac:dyDescent="0.15">
      <c r="A121" s="10" t="s">
        <v>208</v>
      </c>
      <c r="B121" s="31">
        <v>19.7</v>
      </c>
      <c r="C121" s="41" t="s">
        <v>284</v>
      </c>
      <c r="D121" s="42" t="s">
        <v>284</v>
      </c>
      <c r="E121" s="41" t="s">
        <v>284</v>
      </c>
      <c r="F121" s="41" t="s">
        <v>284</v>
      </c>
      <c r="G121" s="42" t="s">
        <v>284</v>
      </c>
      <c r="H121" s="41" t="s">
        <v>284</v>
      </c>
      <c r="I121" s="41" t="s">
        <v>284</v>
      </c>
      <c r="J121" s="41" t="s">
        <v>284</v>
      </c>
      <c r="K121" s="41" t="s">
        <v>284</v>
      </c>
      <c r="L121" s="41" t="s">
        <v>284</v>
      </c>
      <c r="M121" s="41" t="s">
        <v>284</v>
      </c>
      <c r="N121" s="41" t="s">
        <v>284</v>
      </c>
      <c r="O121" s="41" t="s">
        <v>284</v>
      </c>
      <c r="P121" s="41" t="s">
        <v>284</v>
      </c>
      <c r="Q121" s="41" t="s">
        <v>284</v>
      </c>
      <c r="R121" s="43" t="s">
        <v>284</v>
      </c>
    </row>
    <row r="122" spans="1:18" s="8" customFormat="1" ht="17.649999999999999" customHeight="1" x14ac:dyDescent="0.15">
      <c r="A122" s="10" t="s">
        <v>209</v>
      </c>
      <c r="B122" s="31">
        <v>15.7</v>
      </c>
      <c r="C122" s="41">
        <v>98.8</v>
      </c>
      <c r="D122" s="42">
        <v>88.5</v>
      </c>
      <c r="E122" s="41">
        <v>78.3</v>
      </c>
      <c r="F122" s="41">
        <v>-11.5</v>
      </c>
      <c r="G122" s="42">
        <v>89</v>
      </c>
      <c r="H122" s="41">
        <v>105.8</v>
      </c>
      <c r="I122" s="41">
        <v>96</v>
      </c>
      <c r="J122" s="41">
        <v>67.7</v>
      </c>
      <c r="K122" s="41">
        <v>73.7</v>
      </c>
      <c r="L122" s="41">
        <v>69.3</v>
      </c>
      <c r="M122" s="41">
        <v>49.8</v>
      </c>
      <c r="N122" s="41">
        <v>87.2</v>
      </c>
      <c r="O122" s="41">
        <v>67</v>
      </c>
      <c r="P122" s="41">
        <v>68.3</v>
      </c>
      <c r="Q122" s="41">
        <v>73.400000000000006</v>
      </c>
      <c r="R122" s="43">
        <v>92.8</v>
      </c>
    </row>
    <row r="123" spans="1:18" s="8" customFormat="1" ht="17.649999999999999" customHeight="1" x14ac:dyDescent="0.15">
      <c r="A123" s="10" t="s">
        <v>210</v>
      </c>
      <c r="B123" s="31">
        <v>50.3</v>
      </c>
      <c r="C123" s="41" t="s">
        <v>284</v>
      </c>
      <c r="D123" s="42" t="s">
        <v>284</v>
      </c>
      <c r="E123" s="41" t="s">
        <v>284</v>
      </c>
      <c r="F123" s="41" t="s">
        <v>284</v>
      </c>
      <c r="G123" s="42" t="s">
        <v>284</v>
      </c>
      <c r="H123" s="41" t="s">
        <v>284</v>
      </c>
      <c r="I123" s="41" t="s">
        <v>284</v>
      </c>
      <c r="J123" s="41" t="s">
        <v>284</v>
      </c>
      <c r="K123" s="41" t="s">
        <v>284</v>
      </c>
      <c r="L123" s="41" t="s">
        <v>284</v>
      </c>
      <c r="M123" s="41" t="s">
        <v>284</v>
      </c>
      <c r="N123" s="41" t="s">
        <v>284</v>
      </c>
      <c r="O123" s="41" t="s">
        <v>284</v>
      </c>
      <c r="P123" s="41" t="s">
        <v>284</v>
      </c>
      <c r="Q123" s="41" t="s">
        <v>284</v>
      </c>
      <c r="R123" s="43" t="s">
        <v>284</v>
      </c>
    </row>
    <row r="124" spans="1:18" s="8" customFormat="1" ht="17.649999999999999" customHeight="1" x14ac:dyDescent="0.15">
      <c r="A124" s="10" t="s">
        <v>212</v>
      </c>
      <c r="B124" s="31">
        <v>113.9</v>
      </c>
      <c r="C124" s="41">
        <v>71.599999999999994</v>
      </c>
      <c r="D124" s="42">
        <v>76.8</v>
      </c>
      <c r="E124" s="41">
        <v>164.1</v>
      </c>
      <c r="F124" s="41">
        <v>113.7</v>
      </c>
      <c r="G124" s="42">
        <v>187.4</v>
      </c>
      <c r="H124" s="41">
        <v>177.5</v>
      </c>
      <c r="I124" s="41">
        <v>144.19999999999999</v>
      </c>
      <c r="J124" s="41">
        <v>172.1</v>
      </c>
      <c r="K124" s="41">
        <v>155.19999999999999</v>
      </c>
      <c r="L124" s="41">
        <v>157</v>
      </c>
      <c r="M124" s="41">
        <v>151.6</v>
      </c>
      <c r="N124" s="41">
        <v>190.8</v>
      </c>
      <c r="O124" s="41">
        <v>150.6</v>
      </c>
      <c r="P124" s="41">
        <v>147</v>
      </c>
      <c r="Q124" s="41">
        <v>158.80000000000001</v>
      </c>
      <c r="R124" s="43">
        <v>177.5</v>
      </c>
    </row>
    <row r="125" spans="1:18" s="8" customFormat="1" ht="17.649999999999999" customHeight="1" x14ac:dyDescent="0.15">
      <c r="A125" s="23" t="s">
        <v>213</v>
      </c>
      <c r="B125" s="32">
        <v>76.400000000000006</v>
      </c>
      <c r="C125" s="41">
        <v>95.3</v>
      </c>
      <c r="D125" s="42">
        <v>91.4</v>
      </c>
      <c r="E125" s="41">
        <v>101</v>
      </c>
      <c r="F125" s="41">
        <v>10.5</v>
      </c>
      <c r="G125" s="42">
        <v>110.2</v>
      </c>
      <c r="H125" s="41">
        <v>94</v>
      </c>
      <c r="I125" s="41">
        <v>78</v>
      </c>
      <c r="J125" s="41">
        <v>80.3</v>
      </c>
      <c r="K125" s="41">
        <v>114.4</v>
      </c>
      <c r="L125" s="41">
        <v>117.8</v>
      </c>
      <c r="M125" s="41">
        <v>93.8</v>
      </c>
      <c r="N125" s="41">
        <v>127.9</v>
      </c>
      <c r="O125" s="41">
        <v>102.3</v>
      </c>
      <c r="P125" s="41">
        <v>96.4</v>
      </c>
      <c r="Q125" s="41">
        <v>97.5</v>
      </c>
      <c r="R125" s="43">
        <v>99.4</v>
      </c>
    </row>
    <row r="126" spans="1:18" s="8" customFormat="1" ht="17.649999999999999" customHeight="1" x14ac:dyDescent="0.15">
      <c r="A126" s="13" t="s">
        <v>214</v>
      </c>
      <c r="B126" s="33">
        <v>11.9</v>
      </c>
      <c r="C126" s="44" t="s">
        <v>284</v>
      </c>
      <c r="D126" s="45" t="s">
        <v>284</v>
      </c>
      <c r="E126" s="44" t="s">
        <v>284</v>
      </c>
      <c r="F126" s="44" t="s">
        <v>284</v>
      </c>
      <c r="G126" s="45" t="s">
        <v>284</v>
      </c>
      <c r="H126" s="44" t="s">
        <v>284</v>
      </c>
      <c r="I126" s="44" t="s">
        <v>284</v>
      </c>
      <c r="J126" s="44" t="s">
        <v>284</v>
      </c>
      <c r="K126" s="44" t="s">
        <v>284</v>
      </c>
      <c r="L126" s="44" t="s">
        <v>284</v>
      </c>
      <c r="M126" s="44" t="s">
        <v>284</v>
      </c>
      <c r="N126" s="44" t="s">
        <v>284</v>
      </c>
      <c r="O126" s="44" t="s">
        <v>284</v>
      </c>
      <c r="P126" s="44" t="s">
        <v>284</v>
      </c>
      <c r="Q126" s="44" t="s">
        <v>284</v>
      </c>
      <c r="R126" s="46" t="s">
        <v>284</v>
      </c>
    </row>
    <row r="127" spans="1:18" s="8" customFormat="1" ht="17.649999999999999" customHeight="1" x14ac:dyDescent="0.15">
      <c r="A127" s="10" t="s">
        <v>215</v>
      </c>
      <c r="B127" s="31">
        <v>17.600000000000001</v>
      </c>
      <c r="C127" s="41" t="s">
        <v>284</v>
      </c>
      <c r="D127" s="42" t="s">
        <v>284</v>
      </c>
      <c r="E127" s="41" t="s">
        <v>284</v>
      </c>
      <c r="F127" s="41" t="s">
        <v>284</v>
      </c>
      <c r="G127" s="42" t="s">
        <v>284</v>
      </c>
      <c r="H127" s="41" t="s">
        <v>284</v>
      </c>
      <c r="I127" s="41" t="s">
        <v>284</v>
      </c>
      <c r="J127" s="41" t="s">
        <v>284</v>
      </c>
      <c r="K127" s="41" t="s">
        <v>284</v>
      </c>
      <c r="L127" s="41" t="s">
        <v>284</v>
      </c>
      <c r="M127" s="41" t="s">
        <v>284</v>
      </c>
      <c r="N127" s="41" t="s">
        <v>284</v>
      </c>
      <c r="O127" s="41" t="s">
        <v>284</v>
      </c>
      <c r="P127" s="41" t="s">
        <v>284</v>
      </c>
      <c r="Q127" s="41" t="s">
        <v>284</v>
      </c>
      <c r="R127" s="43" t="s">
        <v>284</v>
      </c>
    </row>
    <row r="128" spans="1:18" s="8" customFormat="1" ht="17.649999999999999" customHeight="1" x14ac:dyDescent="0.15">
      <c r="A128" s="10" t="s">
        <v>216</v>
      </c>
      <c r="B128" s="31">
        <v>46.9</v>
      </c>
      <c r="C128" s="41">
        <v>62.9</v>
      </c>
      <c r="D128" s="42">
        <v>71</v>
      </c>
      <c r="E128" s="41">
        <v>101.2</v>
      </c>
      <c r="F128" s="41">
        <v>42.5</v>
      </c>
      <c r="G128" s="42">
        <v>93.9</v>
      </c>
      <c r="H128" s="41">
        <v>92.9</v>
      </c>
      <c r="I128" s="41">
        <v>96.1</v>
      </c>
      <c r="J128" s="41">
        <v>99.1</v>
      </c>
      <c r="K128" s="41">
        <v>101.3</v>
      </c>
      <c r="L128" s="41">
        <v>105.5</v>
      </c>
      <c r="M128" s="41">
        <v>101.5</v>
      </c>
      <c r="N128" s="41">
        <v>110.7</v>
      </c>
      <c r="O128" s="41">
        <v>113.5</v>
      </c>
      <c r="P128" s="41">
        <v>93.1</v>
      </c>
      <c r="Q128" s="41">
        <v>103.5</v>
      </c>
      <c r="R128" s="43">
        <v>103.1</v>
      </c>
    </row>
    <row r="129" spans="1:18" s="8" customFormat="1" ht="17.649999999999999" customHeight="1" x14ac:dyDescent="0.15">
      <c r="A129" s="11" t="s">
        <v>217</v>
      </c>
      <c r="B129" s="31">
        <v>125.7</v>
      </c>
      <c r="C129" s="41">
        <v>99.8</v>
      </c>
      <c r="D129" s="42">
        <v>102.4</v>
      </c>
      <c r="E129" s="41">
        <v>93.3</v>
      </c>
      <c r="F129" s="41">
        <v>-8.9</v>
      </c>
      <c r="G129" s="42">
        <v>94.3</v>
      </c>
      <c r="H129" s="41">
        <v>94</v>
      </c>
      <c r="I129" s="41">
        <v>72.5</v>
      </c>
      <c r="J129" s="41">
        <v>70.099999999999994</v>
      </c>
      <c r="K129" s="41">
        <v>105</v>
      </c>
      <c r="L129" s="41">
        <v>104</v>
      </c>
      <c r="M129" s="41">
        <v>97.2</v>
      </c>
      <c r="N129" s="41">
        <v>87.9</v>
      </c>
      <c r="O129" s="41">
        <v>104.8</v>
      </c>
      <c r="P129" s="41">
        <v>101.1</v>
      </c>
      <c r="Q129" s="41">
        <v>107.1</v>
      </c>
      <c r="R129" s="43">
        <v>81.2</v>
      </c>
    </row>
    <row r="130" spans="1:18" s="8" customFormat="1" ht="17.649999999999999" customHeight="1" x14ac:dyDescent="0.15">
      <c r="A130" s="10" t="s">
        <v>218</v>
      </c>
      <c r="B130" s="31">
        <v>115.2</v>
      </c>
      <c r="C130" s="41" t="s">
        <v>284</v>
      </c>
      <c r="D130" s="42" t="s">
        <v>284</v>
      </c>
      <c r="E130" s="41" t="s">
        <v>284</v>
      </c>
      <c r="F130" s="41" t="s">
        <v>284</v>
      </c>
      <c r="G130" s="42" t="s">
        <v>284</v>
      </c>
      <c r="H130" s="41" t="s">
        <v>284</v>
      </c>
      <c r="I130" s="41" t="s">
        <v>284</v>
      </c>
      <c r="J130" s="41" t="s">
        <v>284</v>
      </c>
      <c r="K130" s="41" t="s">
        <v>284</v>
      </c>
      <c r="L130" s="41" t="s">
        <v>284</v>
      </c>
      <c r="M130" s="41" t="s">
        <v>284</v>
      </c>
      <c r="N130" s="41" t="s">
        <v>284</v>
      </c>
      <c r="O130" s="41" t="s">
        <v>284</v>
      </c>
      <c r="P130" s="41" t="s">
        <v>284</v>
      </c>
      <c r="Q130" s="41" t="s">
        <v>284</v>
      </c>
      <c r="R130" s="43" t="s">
        <v>284</v>
      </c>
    </row>
    <row r="131" spans="1:18" s="8" customFormat="1" ht="17.649999999999999" customHeight="1" x14ac:dyDescent="0.15">
      <c r="A131" s="10" t="s">
        <v>219</v>
      </c>
      <c r="B131" s="31">
        <v>10.5</v>
      </c>
      <c r="C131" s="41" t="s">
        <v>284</v>
      </c>
      <c r="D131" s="42" t="s">
        <v>284</v>
      </c>
      <c r="E131" s="41" t="s">
        <v>284</v>
      </c>
      <c r="F131" s="41" t="s">
        <v>284</v>
      </c>
      <c r="G131" s="42" t="s">
        <v>284</v>
      </c>
      <c r="H131" s="41" t="s">
        <v>284</v>
      </c>
      <c r="I131" s="41" t="s">
        <v>284</v>
      </c>
      <c r="J131" s="41" t="s">
        <v>284</v>
      </c>
      <c r="K131" s="41" t="s">
        <v>284</v>
      </c>
      <c r="L131" s="41" t="s">
        <v>284</v>
      </c>
      <c r="M131" s="41" t="s">
        <v>284</v>
      </c>
      <c r="N131" s="41" t="s">
        <v>284</v>
      </c>
      <c r="O131" s="41" t="s">
        <v>284</v>
      </c>
      <c r="P131" s="41" t="s">
        <v>284</v>
      </c>
      <c r="Q131" s="41" t="s">
        <v>284</v>
      </c>
      <c r="R131" s="43" t="s">
        <v>284</v>
      </c>
    </row>
    <row r="132" spans="1:18" s="8" customFormat="1" ht="17.649999999999999" customHeight="1" x14ac:dyDescent="0.15">
      <c r="A132" s="11" t="s">
        <v>220</v>
      </c>
      <c r="B132" s="31">
        <v>41.900000000000006</v>
      </c>
      <c r="C132" s="41">
        <v>125.1</v>
      </c>
      <c r="D132" s="42">
        <v>134.4</v>
      </c>
      <c r="E132" s="41">
        <v>133.9</v>
      </c>
      <c r="F132" s="41">
        <v>-0.4</v>
      </c>
      <c r="G132" s="42">
        <v>146.9</v>
      </c>
      <c r="H132" s="41">
        <v>139</v>
      </c>
      <c r="I132" s="41">
        <v>114</v>
      </c>
      <c r="J132" s="41">
        <v>123.5</v>
      </c>
      <c r="K132" s="41">
        <v>154.30000000000001</v>
      </c>
      <c r="L132" s="41">
        <v>153.5</v>
      </c>
      <c r="M132" s="41">
        <v>147.19999999999999</v>
      </c>
      <c r="N132" s="41">
        <v>131.69999999999999</v>
      </c>
      <c r="O132" s="41">
        <v>136</v>
      </c>
      <c r="P132" s="41">
        <v>118.9</v>
      </c>
      <c r="Q132" s="41">
        <v>134.1</v>
      </c>
      <c r="R132" s="43">
        <v>108</v>
      </c>
    </row>
    <row r="133" spans="1:18" s="8" customFormat="1" ht="17.649999999999999" customHeight="1" x14ac:dyDescent="0.15">
      <c r="A133" s="10" t="s">
        <v>221</v>
      </c>
      <c r="B133" s="31">
        <v>11.5</v>
      </c>
      <c r="C133" s="41" t="s">
        <v>284</v>
      </c>
      <c r="D133" s="42" t="s">
        <v>284</v>
      </c>
      <c r="E133" s="41" t="s">
        <v>284</v>
      </c>
      <c r="F133" s="41" t="s">
        <v>284</v>
      </c>
      <c r="G133" s="42" t="s">
        <v>284</v>
      </c>
      <c r="H133" s="41" t="s">
        <v>284</v>
      </c>
      <c r="I133" s="41" t="s">
        <v>284</v>
      </c>
      <c r="J133" s="41" t="s">
        <v>284</v>
      </c>
      <c r="K133" s="41" t="s">
        <v>284</v>
      </c>
      <c r="L133" s="41" t="s">
        <v>284</v>
      </c>
      <c r="M133" s="41" t="s">
        <v>284</v>
      </c>
      <c r="N133" s="41" t="s">
        <v>284</v>
      </c>
      <c r="O133" s="41" t="s">
        <v>284</v>
      </c>
      <c r="P133" s="41" t="s">
        <v>284</v>
      </c>
      <c r="Q133" s="41" t="s">
        <v>284</v>
      </c>
      <c r="R133" s="43" t="s">
        <v>284</v>
      </c>
    </row>
    <row r="134" spans="1:18" s="8" customFormat="1" ht="17.649999999999999" customHeight="1" x14ac:dyDescent="0.15">
      <c r="A134" s="10" t="s">
        <v>222</v>
      </c>
      <c r="B134" s="31">
        <v>7.3</v>
      </c>
      <c r="C134" s="41" t="s">
        <v>284</v>
      </c>
      <c r="D134" s="42" t="s">
        <v>284</v>
      </c>
      <c r="E134" s="41" t="s">
        <v>284</v>
      </c>
      <c r="F134" s="41" t="s">
        <v>284</v>
      </c>
      <c r="G134" s="42" t="s">
        <v>284</v>
      </c>
      <c r="H134" s="41" t="s">
        <v>284</v>
      </c>
      <c r="I134" s="41" t="s">
        <v>284</v>
      </c>
      <c r="J134" s="41" t="s">
        <v>284</v>
      </c>
      <c r="K134" s="41" t="s">
        <v>284</v>
      </c>
      <c r="L134" s="41" t="s">
        <v>284</v>
      </c>
      <c r="M134" s="41" t="s">
        <v>284</v>
      </c>
      <c r="N134" s="41" t="s">
        <v>284</v>
      </c>
      <c r="O134" s="41" t="s">
        <v>284</v>
      </c>
      <c r="P134" s="41" t="s">
        <v>284</v>
      </c>
      <c r="Q134" s="41" t="s">
        <v>284</v>
      </c>
      <c r="R134" s="43" t="s">
        <v>284</v>
      </c>
    </row>
    <row r="135" spans="1:18" s="8" customFormat="1" ht="17.649999999999999" customHeight="1" x14ac:dyDescent="0.15">
      <c r="A135" s="10" t="s">
        <v>223</v>
      </c>
      <c r="B135" s="31">
        <v>16.600000000000001</v>
      </c>
      <c r="C135" s="41" t="s">
        <v>284</v>
      </c>
      <c r="D135" s="42" t="s">
        <v>284</v>
      </c>
      <c r="E135" s="41" t="s">
        <v>284</v>
      </c>
      <c r="F135" s="41" t="s">
        <v>284</v>
      </c>
      <c r="G135" s="42" t="s">
        <v>284</v>
      </c>
      <c r="H135" s="41" t="s">
        <v>284</v>
      </c>
      <c r="I135" s="41" t="s">
        <v>284</v>
      </c>
      <c r="J135" s="41" t="s">
        <v>284</v>
      </c>
      <c r="K135" s="41" t="s">
        <v>284</v>
      </c>
      <c r="L135" s="41" t="s">
        <v>284</v>
      </c>
      <c r="M135" s="41" t="s">
        <v>284</v>
      </c>
      <c r="N135" s="41" t="s">
        <v>284</v>
      </c>
      <c r="O135" s="41" t="s">
        <v>284</v>
      </c>
      <c r="P135" s="41" t="s">
        <v>284</v>
      </c>
      <c r="Q135" s="41" t="s">
        <v>284</v>
      </c>
      <c r="R135" s="43" t="s">
        <v>284</v>
      </c>
    </row>
    <row r="136" spans="1:18" s="8" customFormat="1" ht="17.649999999999999" customHeight="1" x14ac:dyDescent="0.15">
      <c r="A136" s="10" t="s">
        <v>224</v>
      </c>
      <c r="B136" s="31">
        <v>6.5</v>
      </c>
      <c r="C136" s="41" t="s">
        <v>284</v>
      </c>
      <c r="D136" s="42" t="s">
        <v>284</v>
      </c>
      <c r="E136" s="41" t="s">
        <v>284</v>
      </c>
      <c r="F136" s="41" t="s">
        <v>284</v>
      </c>
      <c r="G136" s="42" t="s">
        <v>284</v>
      </c>
      <c r="H136" s="41" t="s">
        <v>284</v>
      </c>
      <c r="I136" s="41" t="s">
        <v>284</v>
      </c>
      <c r="J136" s="41" t="s">
        <v>284</v>
      </c>
      <c r="K136" s="41" t="s">
        <v>284</v>
      </c>
      <c r="L136" s="41" t="s">
        <v>284</v>
      </c>
      <c r="M136" s="41" t="s">
        <v>284</v>
      </c>
      <c r="N136" s="41" t="s">
        <v>284</v>
      </c>
      <c r="O136" s="41" t="s">
        <v>284</v>
      </c>
      <c r="P136" s="41" t="s">
        <v>284</v>
      </c>
      <c r="Q136" s="41" t="s">
        <v>284</v>
      </c>
      <c r="R136" s="43" t="s">
        <v>284</v>
      </c>
    </row>
    <row r="137" spans="1:18" s="8" customFormat="1" ht="17.649999999999999" customHeight="1" x14ac:dyDescent="0.15">
      <c r="A137" s="11" t="s">
        <v>225</v>
      </c>
      <c r="B137" s="31">
        <v>638.49999999999989</v>
      </c>
      <c r="C137" s="41">
        <v>97.7</v>
      </c>
      <c r="D137" s="42">
        <v>106.8</v>
      </c>
      <c r="E137" s="41">
        <v>106.2</v>
      </c>
      <c r="F137" s="41">
        <v>-0.6</v>
      </c>
      <c r="G137" s="42">
        <v>125.6</v>
      </c>
      <c r="H137" s="41">
        <v>114.4</v>
      </c>
      <c r="I137" s="41">
        <v>90.9</v>
      </c>
      <c r="J137" s="41">
        <v>97.9</v>
      </c>
      <c r="K137" s="41">
        <v>100.6</v>
      </c>
      <c r="L137" s="41">
        <v>125.2</v>
      </c>
      <c r="M137" s="41">
        <v>110.1</v>
      </c>
      <c r="N137" s="41">
        <v>108.1</v>
      </c>
      <c r="O137" s="41">
        <v>112.6</v>
      </c>
      <c r="P137" s="41">
        <v>102.6</v>
      </c>
      <c r="Q137" s="41">
        <v>105</v>
      </c>
      <c r="R137" s="43">
        <v>81.5</v>
      </c>
    </row>
    <row r="138" spans="1:18" s="8" customFormat="1" ht="17.649999999999999" customHeight="1" x14ac:dyDescent="0.15">
      <c r="A138" s="10" t="s">
        <v>232</v>
      </c>
      <c r="B138" s="31">
        <v>31.3</v>
      </c>
      <c r="C138" s="41" t="s">
        <v>284</v>
      </c>
      <c r="D138" s="42" t="s">
        <v>284</v>
      </c>
      <c r="E138" s="41" t="s">
        <v>284</v>
      </c>
      <c r="F138" s="41" t="s">
        <v>284</v>
      </c>
      <c r="G138" s="42" t="s">
        <v>284</v>
      </c>
      <c r="H138" s="41" t="s">
        <v>284</v>
      </c>
      <c r="I138" s="41" t="s">
        <v>284</v>
      </c>
      <c r="J138" s="41" t="s">
        <v>284</v>
      </c>
      <c r="K138" s="41" t="s">
        <v>284</v>
      </c>
      <c r="L138" s="41" t="s">
        <v>284</v>
      </c>
      <c r="M138" s="41" t="s">
        <v>284</v>
      </c>
      <c r="N138" s="41" t="s">
        <v>284</v>
      </c>
      <c r="O138" s="41" t="s">
        <v>284</v>
      </c>
      <c r="P138" s="41" t="s">
        <v>284</v>
      </c>
      <c r="Q138" s="41" t="s">
        <v>284</v>
      </c>
      <c r="R138" s="43" t="s">
        <v>284</v>
      </c>
    </row>
    <row r="139" spans="1:18" s="8" customFormat="1" ht="17.649999999999999" customHeight="1" x14ac:dyDescent="0.15">
      <c r="A139" s="10" t="s">
        <v>233</v>
      </c>
      <c r="B139" s="31">
        <v>1.5</v>
      </c>
      <c r="C139" s="41" t="s">
        <v>284</v>
      </c>
      <c r="D139" s="42" t="s">
        <v>284</v>
      </c>
      <c r="E139" s="41" t="s">
        <v>284</v>
      </c>
      <c r="F139" s="41" t="s">
        <v>284</v>
      </c>
      <c r="G139" s="42" t="s">
        <v>284</v>
      </c>
      <c r="H139" s="41" t="s">
        <v>284</v>
      </c>
      <c r="I139" s="41" t="s">
        <v>284</v>
      </c>
      <c r="J139" s="41" t="s">
        <v>284</v>
      </c>
      <c r="K139" s="41" t="s">
        <v>284</v>
      </c>
      <c r="L139" s="41" t="s">
        <v>284</v>
      </c>
      <c r="M139" s="41" t="s">
        <v>284</v>
      </c>
      <c r="N139" s="41" t="s">
        <v>284</v>
      </c>
      <c r="O139" s="41" t="s">
        <v>284</v>
      </c>
      <c r="P139" s="41" t="s">
        <v>284</v>
      </c>
      <c r="Q139" s="41" t="s">
        <v>284</v>
      </c>
      <c r="R139" s="43" t="s">
        <v>284</v>
      </c>
    </row>
    <row r="140" spans="1:18" s="8" customFormat="1" ht="17.649999999999999" customHeight="1" x14ac:dyDescent="0.15">
      <c r="A140" s="10" t="s">
        <v>235</v>
      </c>
      <c r="B140" s="31">
        <v>3</v>
      </c>
      <c r="C140" s="41" t="s">
        <v>284</v>
      </c>
      <c r="D140" s="42" t="s">
        <v>284</v>
      </c>
      <c r="E140" s="41" t="s">
        <v>284</v>
      </c>
      <c r="F140" s="41" t="s">
        <v>284</v>
      </c>
      <c r="G140" s="42" t="s">
        <v>284</v>
      </c>
      <c r="H140" s="41" t="s">
        <v>284</v>
      </c>
      <c r="I140" s="41" t="s">
        <v>284</v>
      </c>
      <c r="J140" s="41" t="s">
        <v>284</v>
      </c>
      <c r="K140" s="41" t="s">
        <v>284</v>
      </c>
      <c r="L140" s="41" t="s">
        <v>284</v>
      </c>
      <c r="M140" s="41" t="s">
        <v>284</v>
      </c>
      <c r="N140" s="41" t="s">
        <v>284</v>
      </c>
      <c r="O140" s="41" t="s">
        <v>284</v>
      </c>
      <c r="P140" s="41" t="s">
        <v>284</v>
      </c>
      <c r="Q140" s="41" t="s">
        <v>284</v>
      </c>
      <c r="R140" s="43" t="s">
        <v>284</v>
      </c>
    </row>
    <row r="141" spans="1:18" s="8" customFormat="1" ht="17.649999999999999" customHeight="1" x14ac:dyDescent="0.15">
      <c r="A141" s="10" t="s">
        <v>236</v>
      </c>
      <c r="B141" s="32">
        <v>210.39999999999998</v>
      </c>
      <c r="C141" s="41" t="s">
        <v>284</v>
      </c>
      <c r="D141" s="42" t="s">
        <v>284</v>
      </c>
      <c r="E141" s="41" t="s">
        <v>284</v>
      </c>
      <c r="F141" s="41" t="s">
        <v>284</v>
      </c>
      <c r="G141" s="42" t="s">
        <v>284</v>
      </c>
      <c r="H141" s="41" t="s">
        <v>284</v>
      </c>
      <c r="I141" s="41" t="s">
        <v>284</v>
      </c>
      <c r="J141" s="41" t="s">
        <v>284</v>
      </c>
      <c r="K141" s="41" t="s">
        <v>284</v>
      </c>
      <c r="L141" s="41" t="s">
        <v>284</v>
      </c>
      <c r="M141" s="41" t="s">
        <v>284</v>
      </c>
      <c r="N141" s="41" t="s">
        <v>284</v>
      </c>
      <c r="O141" s="41" t="s">
        <v>284</v>
      </c>
      <c r="P141" s="41" t="s">
        <v>284</v>
      </c>
      <c r="Q141" s="41" t="s">
        <v>284</v>
      </c>
      <c r="R141" s="43" t="s">
        <v>284</v>
      </c>
    </row>
    <row r="142" spans="1:18" s="8" customFormat="1" ht="17.649999999999999" customHeight="1" x14ac:dyDescent="0.15">
      <c r="A142" s="10" t="s">
        <v>237</v>
      </c>
      <c r="B142" s="31">
        <v>3.1</v>
      </c>
      <c r="C142" s="41" t="s">
        <v>284</v>
      </c>
      <c r="D142" s="42" t="s">
        <v>284</v>
      </c>
      <c r="E142" s="41" t="s">
        <v>284</v>
      </c>
      <c r="F142" s="41" t="s">
        <v>284</v>
      </c>
      <c r="G142" s="42" t="s">
        <v>284</v>
      </c>
      <c r="H142" s="41" t="s">
        <v>284</v>
      </c>
      <c r="I142" s="41" t="s">
        <v>284</v>
      </c>
      <c r="J142" s="41" t="s">
        <v>284</v>
      </c>
      <c r="K142" s="41" t="s">
        <v>284</v>
      </c>
      <c r="L142" s="41" t="s">
        <v>284</v>
      </c>
      <c r="M142" s="41" t="s">
        <v>284</v>
      </c>
      <c r="N142" s="41" t="s">
        <v>284</v>
      </c>
      <c r="O142" s="41" t="s">
        <v>284</v>
      </c>
      <c r="P142" s="41" t="s">
        <v>284</v>
      </c>
      <c r="Q142" s="41" t="s">
        <v>284</v>
      </c>
      <c r="R142" s="43" t="s">
        <v>284</v>
      </c>
    </row>
    <row r="143" spans="1:18" s="8" customFormat="1" ht="17.649999999999999" customHeight="1" x14ac:dyDescent="0.15">
      <c r="A143" s="10" t="s">
        <v>238</v>
      </c>
      <c r="B143" s="31">
        <v>47.5</v>
      </c>
      <c r="C143" s="41" t="s">
        <v>284</v>
      </c>
      <c r="D143" s="42" t="s">
        <v>284</v>
      </c>
      <c r="E143" s="41" t="s">
        <v>284</v>
      </c>
      <c r="F143" s="41" t="s">
        <v>284</v>
      </c>
      <c r="G143" s="42" t="s">
        <v>284</v>
      </c>
      <c r="H143" s="41" t="s">
        <v>284</v>
      </c>
      <c r="I143" s="41" t="s">
        <v>284</v>
      </c>
      <c r="J143" s="41" t="s">
        <v>284</v>
      </c>
      <c r="K143" s="41" t="s">
        <v>284</v>
      </c>
      <c r="L143" s="41" t="s">
        <v>284</v>
      </c>
      <c r="M143" s="41" t="s">
        <v>284</v>
      </c>
      <c r="N143" s="41" t="s">
        <v>284</v>
      </c>
      <c r="O143" s="41" t="s">
        <v>284</v>
      </c>
      <c r="P143" s="41" t="s">
        <v>284</v>
      </c>
      <c r="Q143" s="41" t="s">
        <v>284</v>
      </c>
      <c r="R143" s="43" t="s">
        <v>284</v>
      </c>
    </row>
    <row r="144" spans="1:18" s="8" customFormat="1" ht="17.649999999999999" customHeight="1" x14ac:dyDescent="0.15">
      <c r="A144" s="10" t="s">
        <v>241</v>
      </c>
      <c r="B144" s="31">
        <v>4.5</v>
      </c>
      <c r="C144" s="41">
        <v>226.4</v>
      </c>
      <c r="D144" s="42">
        <v>242.9</v>
      </c>
      <c r="E144" s="41">
        <v>270.8</v>
      </c>
      <c r="F144" s="41">
        <v>11.5</v>
      </c>
      <c r="G144" s="42">
        <v>367.3</v>
      </c>
      <c r="H144" s="41">
        <v>351.4</v>
      </c>
      <c r="I144" s="41">
        <v>315</v>
      </c>
      <c r="J144" s="41">
        <v>239</v>
      </c>
      <c r="K144" s="41">
        <v>406.8</v>
      </c>
      <c r="L144" s="41">
        <v>250.1</v>
      </c>
      <c r="M144" s="41">
        <v>237.5</v>
      </c>
      <c r="N144" s="41">
        <v>265.89999999999998</v>
      </c>
      <c r="O144" s="41">
        <v>247</v>
      </c>
      <c r="P144" s="41">
        <v>229.5</v>
      </c>
      <c r="Q144" s="41">
        <v>156.69999999999999</v>
      </c>
      <c r="R144" s="43">
        <v>183.6</v>
      </c>
    </row>
    <row r="145" spans="1:18" s="8" customFormat="1" ht="17.649999999999999" customHeight="1" x14ac:dyDescent="0.15">
      <c r="A145" s="10" t="s">
        <v>242</v>
      </c>
      <c r="B145" s="31">
        <v>6</v>
      </c>
      <c r="C145" s="41" t="s">
        <v>284</v>
      </c>
      <c r="D145" s="42" t="s">
        <v>284</v>
      </c>
      <c r="E145" s="41" t="s">
        <v>284</v>
      </c>
      <c r="F145" s="41" t="s">
        <v>284</v>
      </c>
      <c r="G145" s="42" t="s">
        <v>284</v>
      </c>
      <c r="H145" s="41" t="s">
        <v>284</v>
      </c>
      <c r="I145" s="41" t="s">
        <v>284</v>
      </c>
      <c r="J145" s="41" t="s">
        <v>284</v>
      </c>
      <c r="K145" s="41" t="s">
        <v>284</v>
      </c>
      <c r="L145" s="41" t="s">
        <v>284</v>
      </c>
      <c r="M145" s="41" t="s">
        <v>284</v>
      </c>
      <c r="N145" s="41" t="s">
        <v>284</v>
      </c>
      <c r="O145" s="41" t="s">
        <v>284</v>
      </c>
      <c r="P145" s="41" t="s">
        <v>284</v>
      </c>
      <c r="Q145" s="41" t="s">
        <v>284</v>
      </c>
      <c r="R145" s="43" t="s">
        <v>284</v>
      </c>
    </row>
    <row r="146" spans="1:18" s="8" customFormat="1" ht="17.649999999999999" customHeight="1" x14ac:dyDescent="0.15">
      <c r="A146" s="10" t="s">
        <v>243</v>
      </c>
      <c r="B146" s="32">
        <v>130.4</v>
      </c>
      <c r="C146" s="41">
        <v>90.4</v>
      </c>
      <c r="D146" s="42">
        <v>98.7</v>
      </c>
      <c r="E146" s="41">
        <v>86.3</v>
      </c>
      <c r="F146" s="41">
        <v>-12.6</v>
      </c>
      <c r="G146" s="42">
        <v>103.1</v>
      </c>
      <c r="H146" s="41">
        <v>87.3</v>
      </c>
      <c r="I146" s="41">
        <v>62.1</v>
      </c>
      <c r="J146" s="41">
        <v>69.8</v>
      </c>
      <c r="K146" s="41">
        <v>97.4</v>
      </c>
      <c r="L146" s="41">
        <v>104.2</v>
      </c>
      <c r="M146" s="41">
        <v>102.7</v>
      </c>
      <c r="N146" s="41">
        <v>90.5</v>
      </c>
      <c r="O146" s="41">
        <v>85.4</v>
      </c>
      <c r="P146" s="41">
        <v>80</v>
      </c>
      <c r="Q146" s="41">
        <v>89.6</v>
      </c>
      <c r="R146" s="43">
        <v>63.8</v>
      </c>
    </row>
    <row r="147" spans="1:18" s="8" customFormat="1" ht="17.649999999999999" customHeight="1" x14ac:dyDescent="0.15">
      <c r="A147" s="10" t="s">
        <v>247</v>
      </c>
      <c r="B147" s="31">
        <v>13.4</v>
      </c>
      <c r="C147" s="41" t="s">
        <v>284</v>
      </c>
      <c r="D147" s="42" t="s">
        <v>284</v>
      </c>
      <c r="E147" s="41" t="s">
        <v>284</v>
      </c>
      <c r="F147" s="41" t="s">
        <v>284</v>
      </c>
      <c r="G147" s="42" t="s">
        <v>284</v>
      </c>
      <c r="H147" s="41" t="s">
        <v>284</v>
      </c>
      <c r="I147" s="41" t="s">
        <v>284</v>
      </c>
      <c r="J147" s="41" t="s">
        <v>284</v>
      </c>
      <c r="K147" s="41" t="s">
        <v>284</v>
      </c>
      <c r="L147" s="41" t="s">
        <v>284</v>
      </c>
      <c r="M147" s="41" t="s">
        <v>284</v>
      </c>
      <c r="N147" s="41" t="s">
        <v>284</v>
      </c>
      <c r="O147" s="41" t="s">
        <v>284</v>
      </c>
      <c r="P147" s="41" t="s">
        <v>284</v>
      </c>
      <c r="Q147" s="41" t="s">
        <v>284</v>
      </c>
      <c r="R147" s="43" t="s">
        <v>284</v>
      </c>
    </row>
    <row r="148" spans="1:18" s="8" customFormat="1" ht="17.649999999999999" customHeight="1" x14ac:dyDescent="0.15">
      <c r="A148" s="10" t="s">
        <v>248</v>
      </c>
      <c r="B148" s="31">
        <v>134.6</v>
      </c>
      <c r="C148" s="41" t="s">
        <v>284</v>
      </c>
      <c r="D148" s="42" t="s">
        <v>284</v>
      </c>
      <c r="E148" s="41" t="s">
        <v>284</v>
      </c>
      <c r="F148" s="41" t="s">
        <v>284</v>
      </c>
      <c r="G148" s="42" t="s">
        <v>284</v>
      </c>
      <c r="H148" s="41" t="s">
        <v>284</v>
      </c>
      <c r="I148" s="41" t="s">
        <v>284</v>
      </c>
      <c r="J148" s="41" t="s">
        <v>284</v>
      </c>
      <c r="K148" s="41" t="s">
        <v>284</v>
      </c>
      <c r="L148" s="41" t="s">
        <v>284</v>
      </c>
      <c r="M148" s="41" t="s">
        <v>284</v>
      </c>
      <c r="N148" s="41" t="s">
        <v>284</v>
      </c>
      <c r="O148" s="41" t="s">
        <v>284</v>
      </c>
      <c r="P148" s="41" t="s">
        <v>284</v>
      </c>
      <c r="Q148" s="41" t="s">
        <v>284</v>
      </c>
      <c r="R148" s="43" t="s">
        <v>284</v>
      </c>
    </row>
    <row r="149" spans="1:18" s="8" customFormat="1" ht="17.649999999999999" customHeight="1" x14ac:dyDescent="0.15">
      <c r="A149" s="10" t="s">
        <v>249</v>
      </c>
      <c r="B149" s="31">
        <v>21.3</v>
      </c>
      <c r="C149" s="41">
        <v>77.2</v>
      </c>
      <c r="D149" s="42">
        <v>80</v>
      </c>
      <c r="E149" s="41">
        <v>78.2</v>
      </c>
      <c r="F149" s="41">
        <v>-2.2999999999999998</v>
      </c>
      <c r="G149" s="42">
        <v>71.7</v>
      </c>
      <c r="H149" s="41">
        <v>67.599999999999994</v>
      </c>
      <c r="I149" s="41">
        <v>71.5</v>
      </c>
      <c r="J149" s="41">
        <v>58.8</v>
      </c>
      <c r="K149" s="41">
        <v>88.4</v>
      </c>
      <c r="L149" s="41">
        <v>90</v>
      </c>
      <c r="M149" s="41">
        <v>92.6</v>
      </c>
      <c r="N149" s="41">
        <v>101.9</v>
      </c>
      <c r="O149" s="41">
        <v>102</v>
      </c>
      <c r="P149" s="41">
        <v>96.1</v>
      </c>
      <c r="Q149" s="41">
        <v>64.5</v>
      </c>
      <c r="R149" s="43">
        <v>33.700000000000003</v>
      </c>
    </row>
    <row r="150" spans="1:18" s="8" customFormat="1" ht="17.649999999999999" customHeight="1" x14ac:dyDescent="0.15">
      <c r="A150" s="10" t="s">
        <v>250</v>
      </c>
      <c r="B150" s="31">
        <v>9.5</v>
      </c>
      <c r="C150" s="41" t="s">
        <v>284</v>
      </c>
      <c r="D150" s="42" t="s">
        <v>284</v>
      </c>
      <c r="E150" s="41" t="s">
        <v>284</v>
      </c>
      <c r="F150" s="41" t="s">
        <v>284</v>
      </c>
      <c r="G150" s="42" t="s">
        <v>284</v>
      </c>
      <c r="H150" s="41" t="s">
        <v>284</v>
      </c>
      <c r="I150" s="41" t="s">
        <v>284</v>
      </c>
      <c r="J150" s="41" t="s">
        <v>284</v>
      </c>
      <c r="K150" s="41" t="s">
        <v>284</v>
      </c>
      <c r="L150" s="41" t="s">
        <v>284</v>
      </c>
      <c r="M150" s="41" t="s">
        <v>284</v>
      </c>
      <c r="N150" s="41" t="s">
        <v>284</v>
      </c>
      <c r="O150" s="41" t="s">
        <v>284</v>
      </c>
      <c r="P150" s="41" t="s">
        <v>284</v>
      </c>
      <c r="Q150" s="41" t="s">
        <v>284</v>
      </c>
      <c r="R150" s="43" t="s">
        <v>284</v>
      </c>
    </row>
    <row r="151" spans="1:18" s="8" customFormat="1" ht="17.649999999999999" customHeight="1" x14ac:dyDescent="0.15">
      <c r="A151" s="10" t="s">
        <v>251</v>
      </c>
      <c r="B151" s="31">
        <v>17</v>
      </c>
      <c r="C151" s="41" t="s">
        <v>284</v>
      </c>
      <c r="D151" s="42" t="s">
        <v>284</v>
      </c>
      <c r="E151" s="41" t="s">
        <v>284</v>
      </c>
      <c r="F151" s="41" t="s">
        <v>284</v>
      </c>
      <c r="G151" s="42" t="s">
        <v>284</v>
      </c>
      <c r="H151" s="41" t="s">
        <v>284</v>
      </c>
      <c r="I151" s="41" t="s">
        <v>284</v>
      </c>
      <c r="J151" s="41" t="s">
        <v>284</v>
      </c>
      <c r="K151" s="41" t="s">
        <v>284</v>
      </c>
      <c r="L151" s="41" t="s">
        <v>284</v>
      </c>
      <c r="M151" s="41" t="s">
        <v>284</v>
      </c>
      <c r="N151" s="41" t="s">
        <v>284</v>
      </c>
      <c r="O151" s="41" t="s">
        <v>284</v>
      </c>
      <c r="P151" s="41" t="s">
        <v>284</v>
      </c>
      <c r="Q151" s="41" t="s">
        <v>284</v>
      </c>
      <c r="R151" s="43" t="s">
        <v>284</v>
      </c>
    </row>
    <row r="152" spans="1:18" s="8" customFormat="1" ht="17.649999999999999" customHeight="1" x14ac:dyDescent="0.15">
      <c r="A152" s="10" t="s">
        <v>252</v>
      </c>
      <c r="B152" s="31">
        <v>5</v>
      </c>
      <c r="C152" s="41">
        <v>111.9</v>
      </c>
      <c r="D152" s="42">
        <v>110.3</v>
      </c>
      <c r="E152" s="41">
        <v>111</v>
      </c>
      <c r="F152" s="41">
        <v>0.6</v>
      </c>
      <c r="G152" s="42">
        <v>92.7</v>
      </c>
      <c r="H152" s="41">
        <v>96</v>
      </c>
      <c r="I152" s="41">
        <v>110.9</v>
      </c>
      <c r="J152" s="41">
        <v>112.5</v>
      </c>
      <c r="K152" s="41">
        <v>94.3</v>
      </c>
      <c r="L152" s="41">
        <v>110.9</v>
      </c>
      <c r="M152" s="41">
        <v>117.5</v>
      </c>
      <c r="N152" s="41">
        <v>115.9</v>
      </c>
      <c r="O152" s="41">
        <v>134.1</v>
      </c>
      <c r="P152" s="41">
        <v>122.5</v>
      </c>
      <c r="Q152" s="41">
        <v>132.4</v>
      </c>
      <c r="R152" s="43">
        <v>92.7</v>
      </c>
    </row>
    <row r="153" spans="1:18" s="8" customFormat="1" ht="17.649999999999999" customHeight="1" x14ac:dyDescent="0.15">
      <c r="A153" s="9" t="s">
        <v>254</v>
      </c>
      <c r="B153" s="31">
        <v>110.4</v>
      </c>
      <c r="C153" s="41">
        <v>107.3</v>
      </c>
      <c r="D153" s="42">
        <v>102.2</v>
      </c>
      <c r="E153" s="41">
        <v>110.4</v>
      </c>
      <c r="F153" s="41">
        <v>8</v>
      </c>
      <c r="G153" s="42">
        <v>129.19999999999999</v>
      </c>
      <c r="H153" s="41">
        <v>118.8</v>
      </c>
      <c r="I153" s="41">
        <v>117.6</v>
      </c>
      <c r="J153" s="41">
        <v>119.7</v>
      </c>
      <c r="K153" s="41">
        <v>126.6</v>
      </c>
      <c r="L153" s="41">
        <v>87.6</v>
      </c>
      <c r="M153" s="41">
        <v>114.9</v>
      </c>
      <c r="N153" s="41">
        <v>116.8</v>
      </c>
      <c r="O153" s="41">
        <v>117.6</v>
      </c>
      <c r="P153" s="41">
        <v>80.8</v>
      </c>
      <c r="Q153" s="41">
        <v>98.2</v>
      </c>
      <c r="R153" s="43">
        <v>96.7</v>
      </c>
    </row>
    <row r="154" spans="1:18" s="8" customFormat="1" ht="17.649999999999999" customHeight="1" x14ac:dyDescent="0.15">
      <c r="A154" s="10" t="s">
        <v>273</v>
      </c>
      <c r="B154" s="31">
        <v>18</v>
      </c>
      <c r="C154" s="41" t="s">
        <v>284</v>
      </c>
      <c r="D154" s="42" t="s">
        <v>284</v>
      </c>
      <c r="E154" s="41" t="s">
        <v>284</v>
      </c>
      <c r="F154" s="41" t="s">
        <v>284</v>
      </c>
      <c r="G154" s="42" t="s">
        <v>284</v>
      </c>
      <c r="H154" s="41" t="s">
        <v>284</v>
      </c>
      <c r="I154" s="41" t="s">
        <v>284</v>
      </c>
      <c r="J154" s="41" t="s">
        <v>284</v>
      </c>
      <c r="K154" s="41" t="s">
        <v>284</v>
      </c>
      <c r="L154" s="41" t="s">
        <v>284</v>
      </c>
      <c r="M154" s="41" t="s">
        <v>284</v>
      </c>
      <c r="N154" s="41" t="s">
        <v>284</v>
      </c>
      <c r="O154" s="41" t="s">
        <v>284</v>
      </c>
      <c r="P154" s="41" t="s">
        <v>284</v>
      </c>
      <c r="Q154" s="41" t="s">
        <v>284</v>
      </c>
      <c r="R154" s="43" t="s">
        <v>284</v>
      </c>
    </row>
    <row r="155" spans="1:18" s="8" customFormat="1" ht="17.649999999999999" customHeight="1" x14ac:dyDescent="0.15">
      <c r="A155" s="10" t="s">
        <v>256</v>
      </c>
      <c r="B155" s="31">
        <v>17.100000000000001</v>
      </c>
      <c r="C155" s="41" t="s">
        <v>284</v>
      </c>
      <c r="D155" s="42" t="s">
        <v>284</v>
      </c>
      <c r="E155" s="41" t="s">
        <v>284</v>
      </c>
      <c r="F155" s="41" t="s">
        <v>284</v>
      </c>
      <c r="G155" s="42" t="s">
        <v>284</v>
      </c>
      <c r="H155" s="41" t="s">
        <v>284</v>
      </c>
      <c r="I155" s="41" t="s">
        <v>284</v>
      </c>
      <c r="J155" s="41" t="s">
        <v>284</v>
      </c>
      <c r="K155" s="41" t="s">
        <v>284</v>
      </c>
      <c r="L155" s="41" t="s">
        <v>284</v>
      </c>
      <c r="M155" s="41" t="s">
        <v>284</v>
      </c>
      <c r="N155" s="41" t="s">
        <v>284</v>
      </c>
      <c r="O155" s="41" t="s">
        <v>284</v>
      </c>
      <c r="P155" s="41" t="s">
        <v>284</v>
      </c>
      <c r="Q155" s="41" t="s">
        <v>284</v>
      </c>
      <c r="R155" s="43" t="s">
        <v>284</v>
      </c>
    </row>
    <row r="156" spans="1:18" s="8" customFormat="1" ht="17.649999999999999" customHeight="1" x14ac:dyDescent="0.15">
      <c r="A156" s="10" t="s">
        <v>257</v>
      </c>
      <c r="B156" s="31">
        <v>75.3</v>
      </c>
      <c r="C156" s="41">
        <v>121.5</v>
      </c>
      <c r="D156" s="42">
        <v>109.9</v>
      </c>
      <c r="E156" s="41">
        <v>117.4</v>
      </c>
      <c r="F156" s="41">
        <v>6.8</v>
      </c>
      <c r="G156" s="42">
        <v>133.30000000000001</v>
      </c>
      <c r="H156" s="41">
        <v>126.8</v>
      </c>
      <c r="I156" s="41">
        <v>125.6</v>
      </c>
      <c r="J156" s="41">
        <v>131.9</v>
      </c>
      <c r="K156" s="41">
        <v>138.4</v>
      </c>
      <c r="L156" s="41">
        <v>100.6</v>
      </c>
      <c r="M156" s="41">
        <v>107.1</v>
      </c>
      <c r="N156" s="41">
        <v>107.9</v>
      </c>
      <c r="O156" s="41">
        <v>120.2</v>
      </c>
      <c r="P156" s="41">
        <v>89.5</v>
      </c>
      <c r="Q156" s="41">
        <v>105.7</v>
      </c>
      <c r="R156" s="43">
        <v>121.9</v>
      </c>
    </row>
    <row r="157" spans="1:18" s="8" customFormat="1" ht="17.649999999999999" customHeight="1" x14ac:dyDescent="0.15">
      <c r="A157" s="18" t="s">
        <v>283</v>
      </c>
      <c r="B157" s="34">
        <v>2873.4</v>
      </c>
      <c r="C157" s="44">
        <v>107.3</v>
      </c>
      <c r="D157" s="45">
        <v>104.9</v>
      </c>
      <c r="E157" s="44">
        <v>89.2</v>
      </c>
      <c r="F157" s="44">
        <v>-15</v>
      </c>
      <c r="G157" s="45">
        <v>98.4</v>
      </c>
      <c r="H157" s="44">
        <v>90.9</v>
      </c>
      <c r="I157" s="44">
        <v>70.400000000000006</v>
      </c>
      <c r="J157" s="44">
        <v>87.8</v>
      </c>
      <c r="K157" s="44">
        <v>106.5</v>
      </c>
      <c r="L157" s="44">
        <v>95.2</v>
      </c>
      <c r="M157" s="44">
        <v>88</v>
      </c>
      <c r="N157" s="44">
        <v>98.9</v>
      </c>
      <c r="O157" s="44">
        <v>75.400000000000006</v>
      </c>
      <c r="P157" s="44">
        <v>83.4</v>
      </c>
      <c r="Q157" s="44">
        <v>95.5</v>
      </c>
      <c r="R157" s="46">
        <v>80.099999999999994</v>
      </c>
    </row>
    <row r="158" spans="1:18" s="8" customFormat="1" ht="17.649999999999999" customHeight="1" x14ac:dyDescent="0.15">
      <c r="A158" s="22"/>
      <c r="B158" s="7"/>
      <c r="C158" s="41"/>
      <c r="D158" s="42"/>
      <c r="E158" s="41"/>
      <c r="F158" s="41"/>
      <c r="G158" s="42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</row>
    <row r="159" spans="1:18" s="8" customFormat="1" ht="17.649999999999999" customHeight="1" x14ac:dyDescent="0.15">
      <c r="A159" s="22"/>
      <c r="B159" s="7"/>
      <c r="C159" s="41"/>
      <c r="D159" s="42"/>
      <c r="E159" s="41"/>
      <c r="F159" s="41"/>
      <c r="G159" s="42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</row>
    <row r="160" spans="1:18" s="8" customFormat="1" ht="17.649999999999999" customHeight="1" x14ac:dyDescent="0.15">
      <c r="A160" s="22"/>
      <c r="B160" s="7"/>
      <c r="C160" s="41"/>
      <c r="D160" s="42"/>
      <c r="E160" s="41"/>
      <c r="F160" s="41"/>
      <c r="G160" s="42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</row>
    <row r="161" spans="1:18" s="8" customFormat="1" ht="17.649999999999999" customHeight="1" x14ac:dyDescent="0.15">
      <c r="A161" s="22"/>
      <c r="B161" s="7"/>
      <c r="C161" s="41"/>
      <c r="D161" s="42"/>
      <c r="E161" s="41"/>
      <c r="F161" s="41"/>
      <c r="G161" s="42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</row>
    <row r="162" spans="1:18" s="8" customFormat="1" ht="17.649999999999999" customHeight="1" x14ac:dyDescent="0.15">
      <c r="A162" s="22"/>
      <c r="B162" s="7"/>
      <c r="C162" s="41"/>
      <c r="D162" s="42"/>
      <c r="E162" s="41"/>
      <c r="F162" s="41"/>
      <c r="G162" s="42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</row>
    <row r="163" spans="1:18" s="8" customFormat="1" ht="17.649999999999999" customHeight="1" x14ac:dyDescent="0.15">
      <c r="A163" s="22"/>
      <c r="B163" s="7"/>
      <c r="C163" s="41"/>
      <c r="D163" s="42"/>
      <c r="E163" s="41"/>
      <c r="F163" s="41"/>
      <c r="G163" s="42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</row>
    <row r="164" spans="1:18" s="8" customFormat="1" ht="17.649999999999999" customHeight="1" x14ac:dyDescent="0.15">
      <c r="A164" s="22"/>
      <c r="B164" s="7"/>
      <c r="C164" s="41"/>
      <c r="D164" s="42"/>
      <c r="E164" s="41"/>
      <c r="F164" s="41"/>
      <c r="G164" s="42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</row>
    <row r="165" spans="1:18" s="8" customFormat="1" ht="17.649999999999999" customHeight="1" x14ac:dyDescent="0.15">
      <c r="A165" s="22"/>
      <c r="B165" s="7"/>
      <c r="C165" s="41"/>
      <c r="D165" s="42"/>
      <c r="E165" s="41"/>
      <c r="F165" s="41"/>
      <c r="G165" s="42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</row>
    <row r="166" spans="1:18" s="8" customFormat="1" ht="17.649999999999999" customHeight="1" x14ac:dyDescent="0.15">
      <c r="A166" s="22"/>
      <c r="B166" s="7"/>
      <c r="C166" s="41"/>
      <c r="D166" s="42"/>
      <c r="E166" s="41"/>
      <c r="F166" s="41"/>
      <c r="G166" s="42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</row>
    <row r="167" spans="1:18" s="8" customFormat="1" ht="17.649999999999999" customHeight="1" x14ac:dyDescent="0.15">
      <c r="A167" s="22"/>
      <c r="B167" s="7"/>
      <c r="C167" s="41"/>
      <c r="D167" s="42"/>
      <c r="E167" s="41"/>
      <c r="F167" s="41"/>
      <c r="G167" s="42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</row>
    <row r="168" spans="1:18" s="8" customFormat="1" ht="17.649999999999999" customHeight="1" x14ac:dyDescent="0.15">
      <c r="A168" s="22"/>
      <c r="B168" s="7"/>
      <c r="C168" s="41"/>
      <c r="D168" s="42"/>
      <c r="E168" s="41"/>
      <c r="F168" s="41"/>
      <c r="G168" s="42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</row>
    <row r="169" spans="1:18" s="8" customFormat="1" ht="17.649999999999999" customHeight="1" x14ac:dyDescent="0.15">
      <c r="A169" s="22"/>
      <c r="B169" s="7"/>
      <c r="C169" s="41"/>
      <c r="D169" s="42"/>
      <c r="E169" s="41"/>
      <c r="F169" s="41"/>
      <c r="G169" s="42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</row>
    <row r="170" spans="1:18" s="8" customFormat="1" ht="17.649999999999999" customHeight="1" x14ac:dyDescent="0.15">
      <c r="A170" s="22"/>
      <c r="B170" s="7"/>
      <c r="C170" s="41"/>
      <c r="D170" s="42"/>
      <c r="E170" s="41"/>
      <c r="F170" s="41"/>
      <c r="G170" s="42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</row>
    <row r="171" spans="1:18" s="8" customFormat="1" ht="17.649999999999999" customHeight="1" x14ac:dyDescent="0.15">
      <c r="A171" s="22"/>
      <c r="B171" s="7"/>
      <c r="C171" s="41"/>
      <c r="D171" s="42"/>
      <c r="E171" s="41"/>
      <c r="F171" s="41"/>
      <c r="G171" s="42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</row>
    <row r="172" spans="1:18" s="8" customFormat="1" ht="17.649999999999999" customHeight="1" x14ac:dyDescent="0.15">
      <c r="A172" s="22"/>
      <c r="B172" s="7"/>
      <c r="C172" s="41"/>
      <c r="D172" s="42"/>
      <c r="E172" s="41"/>
      <c r="F172" s="41"/>
      <c r="G172" s="42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</row>
    <row r="173" spans="1:18" s="8" customFormat="1" ht="17.649999999999999" customHeight="1" x14ac:dyDescent="0.15">
      <c r="A173" s="22"/>
      <c r="B173" s="7"/>
      <c r="C173" s="41"/>
      <c r="D173" s="42"/>
      <c r="E173" s="41"/>
      <c r="F173" s="41"/>
      <c r="G173" s="42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</row>
    <row r="174" spans="1:18" s="8" customFormat="1" ht="17.649999999999999" customHeight="1" x14ac:dyDescent="0.15">
      <c r="A174" s="22"/>
      <c r="B174" s="7"/>
      <c r="C174" s="41"/>
      <c r="D174" s="42"/>
      <c r="E174" s="41"/>
      <c r="F174" s="41"/>
      <c r="G174" s="42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</row>
    <row r="175" spans="1:18" s="8" customFormat="1" ht="17.25" customHeight="1" x14ac:dyDescent="0.15">
      <c r="A175" s="22"/>
      <c r="B175" s="7"/>
      <c r="C175" s="41"/>
      <c r="D175" s="42"/>
      <c r="E175" s="41"/>
      <c r="F175" s="41"/>
      <c r="G175" s="42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</row>
    <row r="176" spans="1:18" s="8" customFormat="1" ht="17.649999999999999" customHeight="1" x14ac:dyDescent="0.15">
      <c r="A176" s="22"/>
      <c r="B176" s="7"/>
      <c r="C176" s="41"/>
      <c r="D176" s="42"/>
      <c r="E176" s="41"/>
      <c r="F176" s="41"/>
      <c r="G176" s="42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</row>
    <row r="177" spans="1:18" s="8" customFormat="1" ht="17.649999999999999" customHeight="1" x14ac:dyDescent="0.15">
      <c r="A177" s="22"/>
      <c r="B177" s="7"/>
      <c r="C177" s="41"/>
      <c r="D177" s="42"/>
      <c r="E177" s="41"/>
      <c r="F177" s="41"/>
      <c r="G177" s="42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</row>
    <row r="178" spans="1:18" s="8" customFormat="1" ht="17.649999999999999" customHeight="1" x14ac:dyDescent="0.15">
      <c r="A178" s="22"/>
      <c r="B178" s="7"/>
      <c r="C178" s="41"/>
      <c r="D178" s="42"/>
      <c r="E178" s="41"/>
      <c r="F178" s="41"/>
      <c r="G178" s="42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</row>
    <row r="179" spans="1:18" s="8" customFormat="1" ht="17.649999999999999" customHeight="1" x14ac:dyDescent="0.15">
      <c r="A179" s="22"/>
      <c r="B179" s="7"/>
      <c r="C179" s="41"/>
      <c r="D179" s="42"/>
      <c r="E179" s="41"/>
      <c r="F179" s="41"/>
      <c r="G179" s="42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</row>
    <row r="180" spans="1:18" s="8" customFormat="1" x14ac:dyDescent="0.15">
      <c r="C180" s="47"/>
      <c r="D180" s="48"/>
      <c r="E180" s="49"/>
      <c r="F180" s="41"/>
      <c r="G180" s="48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</row>
    <row r="181" spans="1:18" s="8" customFormat="1" x14ac:dyDescent="0.15">
      <c r="C181" s="47"/>
      <c r="D181" s="48"/>
      <c r="E181" s="49"/>
      <c r="F181" s="41"/>
      <c r="G181" s="48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</row>
    <row r="182" spans="1:18" s="8" customFormat="1" x14ac:dyDescent="0.15">
      <c r="C182" s="47"/>
      <c r="D182" s="48"/>
      <c r="E182" s="49"/>
      <c r="F182" s="41"/>
      <c r="G182" s="48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</row>
    <row r="183" spans="1:18" s="8" customFormat="1" x14ac:dyDescent="0.15">
      <c r="C183" s="47"/>
      <c r="D183" s="48"/>
      <c r="E183" s="49"/>
      <c r="F183" s="41"/>
      <c r="G183" s="48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</row>
    <row r="184" spans="1:18" s="8" customFormat="1" x14ac:dyDescent="0.15">
      <c r="C184" s="47"/>
      <c r="D184" s="48"/>
      <c r="E184" s="49"/>
      <c r="F184" s="41"/>
      <c r="G184" s="48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</row>
    <row r="185" spans="1:18" s="8" customFormat="1" x14ac:dyDescent="0.15">
      <c r="C185" s="47"/>
      <c r="D185" s="48"/>
      <c r="E185" s="49"/>
      <c r="F185" s="41"/>
      <c r="G185" s="48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</row>
    <row r="186" spans="1:18" s="8" customFormat="1" x14ac:dyDescent="0.15">
      <c r="C186" s="47"/>
      <c r="D186" s="48"/>
      <c r="E186" s="49"/>
      <c r="F186" s="41"/>
      <c r="G186" s="48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</row>
    <row r="187" spans="1:18" s="8" customFormat="1" x14ac:dyDescent="0.15">
      <c r="C187" s="47"/>
      <c r="D187" s="48"/>
      <c r="E187" s="49"/>
      <c r="F187" s="41"/>
      <c r="G187" s="48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</row>
    <row r="188" spans="1:18" s="8" customFormat="1" x14ac:dyDescent="0.15">
      <c r="C188" s="47"/>
      <c r="D188" s="48"/>
      <c r="E188" s="49"/>
      <c r="F188" s="41"/>
      <c r="G188" s="48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</row>
    <row r="189" spans="1:18" s="8" customFormat="1" x14ac:dyDescent="0.15">
      <c r="C189" s="47"/>
      <c r="D189" s="48"/>
      <c r="E189" s="49"/>
      <c r="F189" s="41"/>
      <c r="G189" s="48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</row>
    <row r="190" spans="1:18" s="8" customFormat="1" x14ac:dyDescent="0.15">
      <c r="C190" s="47"/>
      <c r="D190" s="48"/>
      <c r="E190" s="49"/>
      <c r="F190" s="41"/>
      <c r="G190" s="48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</row>
    <row r="191" spans="1:18" s="8" customFormat="1" x14ac:dyDescent="0.15">
      <c r="C191" s="47"/>
      <c r="D191" s="48"/>
      <c r="E191" s="49"/>
      <c r="F191" s="41"/>
      <c r="G191" s="48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</row>
    <row r="192" spans="1:18" s="8" customFormat="1" x14ac:dyDescent="0.15">
      <c r="C192" s="47"/>
      <c r="D192" s="48"/>
      <c r="E192" s="49"/>
      <c r="F192" s="41"/>
      <c r="G192" s="48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</row>
    <row r="193" spans="3:18" s="8" customFormat="1" x14ac:dyDescent="0.15">
      <c r="C193" s="47"/>
      <c r="D193" s="48"/>
      <c r="E193" s="49"/>
      <c r="F193" s="41"/>
      <c r="G193" s="48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</row>
    <row r="194" spans="3:18" s="8" customFormat="1" x14ac:dyDescent="0.15">
      <c r="C194" s="47"/>
      <c r="D194" s="48"/>
      <c r="E194" s="49"/>
      <c r="F194" s="41"/>
      <c r="G194" s="48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</row>
    <row r="195" spans="3:18" s="8" customFormat="1" x14ac:dyDescent="0.15">
      <c r="C195" s="47"/>
      <c r="D195" s="48"/>
      <c r="E195" s="49"/>
      <c r="F195" s="41"/>
      <c r="G195" s="48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</row>
    <row r="196" spans="3:18" s="8" customFormat="1" x14ac:dyDescent="0.15">
      <c r="C196" s="47"/>
      <c r="D196" s="48"/>
      <c r="E196" s="49"/>
      <c r="F196" s="41"/>
      <c r="G196" s="48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</row>
    <row r="197" spans="3:18" s="8" customFormat="1" x14ac:dyDescent="0.15">
      <c r="C197" s="47"/>
      <c r="D197" s="48"/>
      <c r="E197" s="49"/>
      <c r="F197" s="41"/>
      <c r="G197" s="48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</row>
    <row r="198" spans="3:18" s="8" customFormat="1" x14ac:dyDescent="0.15">
      <c r="C198" s="47"/>
      <c r="D198" s="48"/>
      <c r="E198" s="49"/>
      <c r="F198" s="41"/>
      <c r="G198" s="48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</row>
    <row r="199" spans="3:18" s="8" customFormat="1" x14ac:dyDescent="0.15">
      <c r="C199" s="47"/>
      <c r="D199" s="48"/>
      <c r="E199" s="49"/>
      <c r="F199" s="41"/>
      <c r="G199" s="48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</row>
    <row r="200" spans="3:18" s="8" customFormat="1" x14ac:dyDescent="0.15">
      <c r="C200" s="47"/>
      <c r="D200" s="48"/>
      <c r="E200" s="49"/>
      <c r="F200" s="41"/>
      <c r="G200" s="48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</row>
    <row r="201" spans="3:18" s="8" customFormat="1" x14ac:dyDescent="0.15">
      <c r="C201" s="47"/>
      <c r="D201" s="48"/>
      <c r="E201" s="49"/>
      <c r="F201" s="41"/>
      <c r="G201" s="48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</row>
    <row r="202" spans="3:18" s="8" customFormat="1" x14ac:dyDescent="0.15">
      <c r="C202" s="47"/>
      <c r="D202" s="48"/>
      <c r="E202" s="49"/>
      <c r="F202" s="41"/>
      <c r="G202" s="48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</row>
    <row r="203" spans="3:18" s="8" customFormat="1" x14ac:dyDescent="0.15">
      <c r="C203" s="47"/>
      <c r="D203" s="48"/>
      <c r="E203" s="49"/>
      <c r="F203" s="41"/>
      <c r="G203" s="48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</row>
    <row r="204" spans="3:18" s="8" customFormat="1" x14ac:dyDescent="0.15">
      <c r="C204" s="47"/>
      <c r="D204" s="48"/>
      <c r="E204" s="49"/>
      <c r="F204" s="41"/>
      <c r="G204" s="48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</row>
    <row r="205" spans="3:18" s="8" customFormat="1" x14ac:dyDescent="0.15">
      <c r="C205" s="47"/>
      <c r="D205" s="48"/>
      <c r="E205" s="49"/>
      <c r="F205" s="41"/>
      <c r="G205" s="48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</row>
    <row r="206" spans="3:18" s="8" customFormat="1" x14ac:dyDescent="0.15">
      <c r="C206" s="47"/>
      <c r="D206" s="48"/>
      <c r="E206" s="49"/>
      <c r="F206" s="41"/>
      <c r="G206" s="48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</row>
    <row r="207" spans="3:18" s="8" customFormat="1" x14ac:dyDescent="0.15">
      <c r="C207" s="47"/>
      <c r="D207" s="48"/>
      <c r="E207" s="49"/>
      <c r="F207" s="41"/>
      <c r="G207" s="48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</row>
    <row r="208" spans="3:18" s="8" customFormat="1" x14ac:dyDescent="0.15">
      <c r="C208" s="47"/>
      <c r="D208" s="48"/>
      <c r="E208" s="49"/>
      <c r="F208" s="41"/>
      <c r="G208" s="48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</row>
    <row r="209" spans="3:18" s="8" customFormat="1" x14ac:dyDescent="0.15">
      <c r="C209" s="47"/>
      <c r="D209" s="48"/>
      <c r="E209" s="49"/>
      <c r="F209" s="41"/>
      <c r="G209" s="48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</row>
    <row r="210" spans="3:18" s="8" customFormat="1" x14ac:dyDescent="0.15">
      <c r="C210" s="47"/>
      <c r="D210" s="48"/>
      <c r="E210" s="49"/>
      <c r="F210" s="41"/>
      <c r="G210" s="48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</row>
    <row r="211" spans="3:18" s="8" customFormat="1" x14ac:dyDescent="0.15">
      <c r="C211" s="47"/>
      <c r="D211" s="48"/>
      <c r="E211" s="49"/>
      <c r="F211" s="41"/>
      <c r="G211" s="48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</row>
    <row r="212" spans="3:18" s="8" customFormat="1" x14ac:dyDescent="0.15">
      <c r="C212" s="47"/>
      <c r="D212" s="48"/>
      <c r="E212" s="49"/>
      <c r="F212" s="41"/>
      <c r="G212" s="48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</row>
    <row r="213" spans="3:18" s="8" customFormat="1" x14ac:dyDescent="0.15">
      <c r="C213" s="47"/>
      <c r="D213" s="48"/>
      <c r="E213" s="49"/>
      <c r="F213" s="41"/>
      <c r="G213" s="48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</row>
    <row r="214" spans="3:18" s="8" customFormat="1" x14ac:dyDescent="0.15">
      <c r="C214" s="47"/>
      <c r="D214" s="48"/>
      <c r="E214" s="49"/>
      <c r="F214" s="41"/>
      <c r="G214" s="48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</row>
    <row r="215" spans="3:18" s="8" customFormat="1" x14ac:dyDescent="0.15">
      <c r="C215" s="47"/>
      <c r="D215" s="48"/>
      <c r="E215" s="49"/>
      <c r="F215" s="41"/>
      <c r="G215" s="48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</row>
    <row r="216" spans="3:18" s="8" customFormat="1" x14ac:dyDescent="0.15">
      <c r="C216" s="47"/>
      <c r="D216" s="48"/>
      <c r="E216" s="49"/>
      <c r="F216" s="41"/>
      <c r="G216" s="48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</row>
    <row r="217" spans="3:18" s="8" customFormat="1" x14ac:dyDescent="0.15">
      <c r="C217" s="47"/>
      <c r="D217" s="48"/>
      <c r="E217" s="49"/>
      <c r="F217" s="41"/>
      <c r="G217" s="48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</row>
    <row r="218" spans="3:18" s="8" customFormat="1" x14ac:dyDescent="0.15">
      <c r="C218" s="47"/>
      <c r="D218" s="48"/>
      <c r="E218" s="49"/>
      <c r="F218" s="41"/>
      <c r="G218" s="48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</row>
    <row r="219" spans="3:18" s="8" customFormat="1" x14ac:dyDescent="0.15">
      <c r="C219" s="47"/>
      <c r="D219" s="48"/>
      <c r="E219" s="49"/>
      <c r="F219" s="41"/>
      <c r="G219" s="48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</row>
    <row r="220" spans="3:18" s="8" customFormat="1" x14ac:dyDescent="0.15">
      <c r="C220" s="47"/>
      <c r="D220" s="48"/>
      <c r="E220" s="49"/>
      <c r="F220" s="41"/>
      <c r="G220" s="48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</row>
    <row r="221" spans="3:18" s="8" customFormat="1" x14ac:dyDescent="0.15">
      <c r="C221" s="47"/>
      <c r="D221" s="48"/>
      <c r="E221" s="49"/>
      <c r="F221" s="41"/>
      <c r="G221" s="48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</row>
    <row r="222" spans="3:18" s="8" customFormat="1" x14ac:dyDescent="0.15">
      <c r="C222" s="47"/>
      <c r="D222" s="48"/>
      <c r="E222" s="49"/>
      <c r="F222" s="41"/>
      <c r="G222" s="48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</row>
    <row r="223" spans="3:18" s="8" customFormat="1" x14ac:dyDescent="0.15">
      <c r="C223" s="47"/>
      <c r="D223" s="48"/>
      <c r="E223" s="49"/>
      <c r="F223" s="41"/>
      <c r="G223" s="48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</row>
    <row r="224" spans="3:18" s="8" customFormat="1" x14ac:dyDescent="0.15">
      <c r="C224" s="47"/>
      <c r="D224" s="48"/>
      <c r="E224" s="49"/>
      <c r="F224" s="41"/>
      <c r="G224" s="48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</row>
    <row r="225" spans="3:18" s="8" customFormat="1" x14ac:dyDescent="0.15">
      <c r="C225" s="47"/>
      <c r="D225" s="48"/>
      <c r="E225" s="49"/>
      <c r="F225" s="41"/>
      <c r="G225" s="48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</row>
    <row r="226" spans="3:18" s="8" customFormat="1" x14ac:dyDescent="0.15">
      <c r="C226" s="47"/>
      <c r="D226" s="48"/>
      <c r="E226" s="49"/>
      <c r="F226" s="41"/>
      <c r="G226" s="48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</row>
    <row r="227" spans="3:18" s="8" customFormat="1" x14ac:dyDescent="0.15">
      <c r="C227" s="47"/>
      <c r="D227" s="48"/>
      <c r="E227" s="49"/>
      <c r="F227" s="41"/>
      <c r="G227" s="48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</row>
    <row r="228" spans="3:18" s="8" customFormat="1" x14ac:dyDescent="0.15">
      <c r="C228" s="47"/>
      <c r="D228" s="48"/>
      <c r="E228" s="49"/>
      <c r="F228" s="41"/>
      <c r="G228" s="48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</row>
    <row r="229" spans="3:18" s="8" customFormat="1" x14ac:dyDescent="0.15">
      <c r="C229" s="47"/>
      <c r="D229" s="48"/>
      <c r="E229" s="49"/>
      <c r="F229" s="41"/>
      <c r="G229" s="48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</row>
    <row r="230" spans="3:18" s="8" customFormat="1" x14ac:dyDescent="0.15">
      <c r="C230" s="47"/>
      <c r="D230" s="48"/>
      <c r="E230" s="49"/>
      <c r="F230" s="41"/>
      <c r="G230" s="48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</row>
    <row r="231" spans="3:18" s="8" customFormat="1" x14ac:dyDescent="0.15">
      <c r="C231" s="47"/>
      <c r="D231" s="48"/>
      <c r="E231" s="49"/>
      <c r="F231" s="41"/>
      <c r="G231" s="48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</row>
    <row r="232" spans="3:18" s="8" customFormat="1" x14ac:dyDescent="0.15">
      <c r="C232" s="47"/>
      <c r="D232" s="48"/>
      <c r="E232" s="49"/>
      <c r="F232" s="41"/>
      <c r="G232" s="48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</row>
    <row r="233" spans="3:18" s="8" customFormat="1" x14ac:dyDescent="0.15">
      <c r="C233" s="47"/>
      <c r="D233" s="48"/>
      <c r="E233" s="49"/>
      <c r="F233" s="41"/>
      <c r="G233" s="48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</row>
    <row r="234" spans="3:18" s="8" customFormat="1" x14ac:dyDescent="0.15">
      <c r="C234" s="47"/>
      <c r="D234" s="48"/>
      <c r="E234" s="49"/>
      <c r="F234" s="41"/>
      <c r="G234" s="48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</row>
    <row r="235" spans="3:18" s="8" customFormat="1" x14ac:dyDescent="0.15">
      <c r="C235" s="47"/>
      <c r="D235" s="48"/>
      <c r="E235" s="49"/>
      <c r="F235" s="41"/>
      <c r="G235" s="48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</row>
    <row r="236" spans="3:18" s="8" customFormat="1" x14ac:dyDescent="0.15">
      <c r="C236" s="47"/>
      <c r="D236" s="48"/>
      <c r="E236" s="49"/>
      <c r="F236" s="41"/>
      <c r="G236" s="48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</row>
    <row r="237" spans="3:18" s="8" customFormat="1" x14ac:dyDescent="0.15">
      <c r="C237" s="47"/>
      <c r="D237" s="48"/>
      <c r="E237" s="49"/>
      <c r="F237" s="41"/>
      <c r="G237" s="48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</row>
    <row r="238" spans="3:18" s="8" customFormat="1" x14ac:dyDescent="0.15">
      <c r="C238" s="47"/>
      <c r="D238" s="48"/>
      <c r="E238" s="49"/>
      <c r="F238" s="41"/>
      <c r="G238" s="48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</row>
    <row r="239" spans="3:18" s="8" customFormat="1" x14ac:dyDescent="0.15">
      <c r="C239" s="47"/>
      <c r="D239" s="48"/>
      <c r="E239" s="49"/>
      <c r="F239" s="41"/>
      <c r="G239" s="48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</row>
    <row r="240" spans="3:18" s="8" customFormat="1" x14ac:dyDescent="0.15">
      <c r="C240" s="47"/>
      <c r="D240" s="48"/>
      <c r="E240" s="49"/>
      <c r="F240" s="41"/>
      <c r="G240" s="48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</row>
    <row r="241" spans="3:18" s="8" customFormat="1" x14ac:dyDescent="0.15">
      <c r="C241" s="47"/>
      <c r="D241" s="48"/>
      <c r="E241" s="49"/>
      <c r="F241" s="41"/>
      <c r="G241" s="48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</row>
    <row r="242" spans="3:18" s="8" customFormat="1" x14ac:dyDescent="0.15">
      <c r="C242" s="47"/>
      <c r="D242" s="48"/>
      <c r="E242" s="49"/>
      <c r="F242" s="41"/>
      <c r="G242" s="48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</row>
    <row r="243" spans="3:18" s="8" customFormat="1" x14ac:dyDescent="0.15">
      <c r="C243" s="47"/>
      <c r="D243" s="48"/>
      <c r="E243" s="49"/>
      <c r="F243" s="41"/>
      <c r="G243" s="48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</row>
    <row r="244" spans="3:18" s="8" customFormat="1" x14ac:dyDescent="0.15">
      <c r="C244" s="47"/>
      <c r="D244" s="48"/>
      <c r="E244" s="49"/>
      <c r="F244" s="41"/>
      <c r="G244" s="48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</row>
    <row r="245" spans="3:18" s="8" customFormat="1" x14ac:dyDescent="0.15">
      <c r="C245" s="47"/>
      <c r="D245" s="48"/>
      <c r="E245" s="49"/>
      <c r="F245" s="41"/>
      <c r="G245" s="48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</row>
    <row r="246" spans="3:18" s="8" customFormat="1" x14ac:dyDescent="0.15">
      <c r="C246" s="47"/>
      <c r="D246" s="48"/>
      <c r="E246" s="49"/>
      <c r="F246" s="41"/>
      <c r="G246" s="48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</row>
    <row r="247" spans="3:18" s="8" customFormat="1" x14ac:dyDescent="0.15">
      <c r="C247" s="47"/>
      <c r="D247" s="48"/>
      <c r="E247" s="49"/>
      <c r="F247" s="41"/>
      <c r="G247" s="48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</row>
    <row r="248" spans="3:18" s="8" customFormat="1" x14ac:dyDescent="0.15">
      <c r="C248" s="47"/>
      <c r="D248" s="48"/>
      <c r="E248" s="49"/>
      <c r="F248" s="41"/>
      <c r="G248" s="48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</row>
    <row r="249" spans="3:18" s="8" customFormat="1" x14ac:dyDescent="0.15">
      <c r="C249" s="47"/>
      <c r="D249" s="48"/>
      <c r="E249" s="49"/>
      <c r="F249" s="41"/>
      <c r="G249" s="48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</row>
    <row r="250" spans="3:18" s="8" customFormat="1" x14ac:dyDescent="0.15">
      <c r="C250" s="47"/>
      <c r="D250" s="48"/>
      <c r="E250" s="49"/>
      <c r="F250" s="41"/>
      <c r="G250" s="48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</row>
    <row r="251" spans="3:18" s="8" customFormat="1" x14ac:dyDescent="0.15">
      <c r="C251" s="47"/>
      <c r="D251" s="48"/>
      <c r="E251" s="49"/>
      <c r="F251" s="41"/>
      <c r="G251" s="48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</row>
    <row r="252" spans="3:18" s="8" customFormat="1" x14ac:dyDescent="0.15">
      <c r="C252" s="47"/>
      <c r="D252" s="48"/>
      <c r="E252" s="49"/>
      <c r="F252" s="41"/>
      <c r="G252" s="48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</row>
    <row r="253" spans="3:18" s="8" customFormat="1" x14ac:dyDescent="0.15">
      <c r="C253" s="47"/>
      <c r="D253" s="48"/>
      <c r="E253" s="49"/>
      <c r="F253" s="41"/>
      <c r="G253" s="48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</row>
    <row r="254" spans="3:18" s="8" customFormat="1" x14ac:dyDescent="0.15">
      <c r="C254" s="47"/>
      <c r="D254" s="48"/>
      <c r="E254" s="49"/>
      <c r="F254" s="41"/>
      <c r="G254" s="48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</row>
    <row r="255" spans="3:18" s="8" customFormat="1" x14ac:dyDescent="0.15">
      <c r="C255" s="47"/>
      <c r="D255" s="48"/>
      <c r="E255" s="49"/>
      <c r="F255" s="41"/>
      <c r="G255" s="48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</row>
    <row r="256" spans="3:18" s="8" customFormat="1" x14ac:dyDescent="0.15">
      <c r="C256" s="47"/>
      <c r="D256" s="48"/>
      <c r="E256" s="49"/>
      <c r="F256" s="41"/>
      <c r="G256" s="48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</row>
    <row r="257" spans="3:18" s="8" customFormat="1" x14ac:dyDescent="0.15">
      <c r="C257" s="47"/>
      <c r="D257" s="48"/>
      <c r="E257" s="49"/>
      <c r="F257" s="41"/>
      <c r="G257" s="48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</row>
    <row r="258" spans="3:18" s="8" customFormat="1" x14ac:dyDescent="0.15">
      <c r="C258" s="47"/>
      <c r="D258" s="48"/>
      <c r="E258" s="49"/>
      <c r="F258" s="41"/>
      <c r="G258" s="48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</row>
    <row r="259" spans="3:18" s="8" customFormat="1" x14ac:dyDescent="0.15">
      <c r="C259" s="47"/>
      <c r="D259" s="48"/>
      <c r="E259" s="49"/>
      <c r="F259" s="41"/>
      <c r="G259" s="48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</row>
    <row r="260" spans="3:18" s="8" customFormat="1" x14ac:dyDescent="0.15">
      <c r="C260" s="47"/>
      <c r="D260" s="48"/>
      <c r="E260" s="49"/>
      <c r="F260" s="41"/>
      <c r="G260" s="48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</row>
    <row r="261" spans="3:18" s="8" customFormat="1" x14ac:dyDescent="0.15">
      <c r="C261" s="47"/>
      <c r="D261" s="48"/>
      <c r="E261" s="49"/>
      <c r="F261" s="41"/>
      <c r="G261" s="48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</row>
    <row r="262" spans="3:18" s="8" customFormat="1" x14ac:dyDescent="0.15">
      <c r="C262" s="47"/>
      <c r="D262" s="48"/>
      <c r="E262" s="49"/>
      <c r="F262" s="41"/>
      <c r="G262" s="48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</row>
    <row r="263" spans="3:18" s="8" customFormat="1" x14ac:dyDescent="0.15">
      <c r="C263" s="47"/>
      <c r="D263" s="48"/>
      <c r="E263" s="49"/>
      <c r="F263" s="41"/>
      <c r="G263" s="48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</row>
    <row r="264" spans="3:18" s="8" customFormat="1" x14ac:dyDescent="0.15">
      <c r="C264" s="47"/>
      <c r="D264" s="48"/>
      <c r="E264" s="49"/>
      <c r="F264" s="41"/>
      <c r="G264" s="48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</row>
    <row r="265" spans="3:18" s="8" customFormat="1" x14ac:dyDescent="0.15">
      <c r="C265" s="47"/>
      <c r="D265" s="48"/>
      <c r="E265" s="49"/>
      <c r="F265" s="41"/>
      <c r="G265" s="48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</row>
    <row r="266" spans="3:18" s="8" customFormat="1" x14ac:dyDescent="0.15">
      <c r="C266" s="47"/>
      <c r="D266" s="48"/>
      <c r="E266" s="49"/>
      <c r="F266" s="41"/>
      <c r="G266" s="48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</row>
    <row r="267" spans="3:18" s="8" customFormat="1" x14ac:dyDescent="0.15">
      <c r="C267" s="47"/>
      <c r="D267" s="48"/>
      <c r="E267" s="49"/>
      <c r="F267" s="41"/>
      <c r="G267" s="48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</row>
    <row r="268" spans="3:18" s="8" customFormat="1" x14ac:dyDescent="0.15">
      <c r="C268" s="47"/>
      <c r="D268" s="48"/>
      <c r="E268" s="49"/>
      <c r="F268" s="41"/>
      <c r="G268" s="48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</row>
    <row r="269" spans="3:18" s="8" customFormat="1" x14ac:dyDescent="0.15">
      <c r="C269" s="47"/>
      <c r="D269" s="48"/>
      <c r="E269" s="49"/>
      <c r="F269" s="41"/>
      <c r="G269" s="48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</row>
    <row r="270" spans="3:18" s="8" customFormat="1" x14ac:dyDescent="0.15">
      <c r="C270" s="47"/>
      <c r="D270" s="48"/>
      <c r="E270" s="49"/>
      <c r="F270" s="41"/>
      <c r="G270" s="48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</row>
    <row r="271" spans="3:18" s="8" customFormat="1" x14ac:dyDescent="0.15">
      <c r="C271" s="47"/>
      <c r="D271" s="48"/>
      <c r="E271" s="49"/>
      <c r="F271" s="41"/>
      <c r="G271" s="48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</row>
    <row r="272" spans="3:18" s="8" customFormat="1" x14ac:dyDescent="0.15">
      <c r="C272" s="47"/>
      <c r="D272" s="48"/>
      <c r="E272" s="49"/>
      <c r="F272" s="41"/>
      <c r="G272" s="48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</row>
    <row r="273" spans="3:18" s="8" customFormat="1" x14ac:dyDescent="0.15">
      <c r="C273" s="47"/>
      <c r="D273" s="48"/>
      <c r="E273" s="49"/>
      <c r="F273" s="41"/>
      <c r="G273" s="48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</row>
    <row r="274" spans="3:18" s="8" customFormat="1" x14ac:dyDescent="0.15">
      <c r="C274" s="47"/>
      <c r="D274" s="48"/>
      <c r="E274" s="49"/>
      <c r="F274" s="47"/>
      <c r="G274" s="48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</row>
    <row r="275" spans="3:18" s="8" customFormat="1" x14ac:dyDescent="0.15">
      <c r="C275" s="47"/>
      <c r="D275" s="48"/>
      <c r="E275" s="49"/>
      <c r="F275" s="47"/>
      <c r="G275" s="48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</row>
    <row r="276" spans="3:18" s="8" customFormat="1" x14ac:dyDescent="0.15">
      <c r="C276" s="47"/>
      <c r="D276" s="48"/>
      <c r="E276" s="49"/>
      <c r="F276" s="47"/>
      <c r="G276" s="48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</row>
    <row r="277" spans="3:18" s="8" customFormat="1" x14ac:dyDescent="0.15">
      <c r="C277" s="47"/>
      <c r="D277" s="48"/>
      <c r="E277" s="49"/>
      <c r="F277" s="47"/>
      <c r="G277" s="48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</row>
    <row r="278" spans="3:18" s="8" customFormat="1" x14ac:dyDescent="0.15">
      <c r="C278" s="47"/>
      <c r="D278" s="48"/>
      <c r="E278" s="49"/>
      <c r="F278" s="47"/>
      <c r="G278" s="48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</row>
    <row r="279" spans="3:18" s="8" customFormat="1" x14ac:dyDescent="0.15">
      <c r="C279" s="47"/>
      <c r="D279" s="48"/>
      <c r="E279" s="49"/>
      <c r="F279" s="47"/>
      <c r="G279" s="48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</row>
    <row r="280" spans="3:18" s="8" customFormat="1" x14ac:dyDescent="0.15">
      <c r="C280" s="47"/>
      <c r="D280" s="48"/>
      <c r="E280" s="49"/>
      <c r="F280" s="47"/>
      <c r="G280" s="48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</row>
    <row r="281" spans="3:18" s="8" customFormat="1" x14ac:dyDescent="0.15">
      <c r="C281" s="47"/>
      <c r="D281" s="48"/>
      <c r="E281" s="49"/>
      <c r="F281" s="47"/>
      <c r="G281" s="48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</row>
    <row r="282" spans="3:18" s="8" customFormat="1" x14ac:dyDescent="0.15">
      <c r="C282" s="47"/>
      <c r="D282" s="48"/>
      <c r="E282" s="49"/>
      <c r="F282" s="47"/>
      <c r="G282" s="48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</row>
    <row r="283" spans="3:18" s="8" customFormat="1" x14ac:dyDescent="0.15">
      <c r="C283" s="47"/>
      <c r="D283" s="48"/>
      <c r="E283" s="49"/>
      <c r="F283" s="47"/>
      <c r="G283" s="48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</row>
    <row r="284" spans="3:18" s="8" customFormat="1" x14ac:dyDescent="0.15">
      <c r="C284" s="47"/>
      <c r="D284" s="48"/>
      <c r="E284" s="49"/>
      <c r="F284" s="47"/>
      <c r="G284" s="48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</row>
    <row r="285" spans="3:18" s="8" customFormat="1" x14ac:dyDescent="0.15">
      <c r="C285" s="47"/>
      <c r="D285" s="48"/>
      <c r="E285" s="47"/>
      <c r="F285" s="47"/>
      <c r="G285" s="48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</row>
    <row r="286" spans="3:18" s="8" customFormat="1" x14ac:dyDescent="0.15">
      <c r="C286" s="47"/>
      <c r="D286" s="48"/>
      <c r="E286" s="47"/>
      <c r="F286" s="47"/>
      <c r="G286" s="48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</row>
    <row r="287" spans="3:18" s="8" customFormat="1" x14ac:dyDescent="0.15">
      <c r="C287" s="47"/>
      <c r="D287" s="48"/>
      <c r="E287" s="47"/>
      <c r="F287" s="47"/>
      <c r="G287" s="48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</row>
    <row r="288" spans="3:18" s="8" customFormat="1" x14ac:dyDescent="0.15">
      <c r="C288" s="47"/>
      <c r="D288" s="48"/>
      <c r="E288" s="47"/>
      <c r="F288" s="47"/>
      <c r="G288" s="48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</row>
    <row r="289" spans="1:18" s="8" customFormat="1" x14ac:dyDescent="0.15">
      <c r="C289" s="47"/>
      <c r="D289" s="48"/>
      <c r="E289" s="47"/>
      <c r="F289" s="47"/>
      <c r="G289" s="48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</row>
    <row r="290" spans="1:18" s="8" customFormat="1" x14ac:dyDescent="0.15">
      <c r="C290" s="47"/>
      <c r="D290" s="48"/>
      <c r="E290" s="47"/>
      <c r="F290" s="47"/>
      <c r="G290" s="48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</row>
    <row r="291" spans="1:18" s="8" customFormat="1" x14ac:dyDescent="0.15">
      <c r="C291" s="47"/>
      <c r="D291" s="48"/>
      <c r="E291" s="47"/>
      <c r="F291" s="47"/>
      <c r="G291" s="48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</row>
    <row r="292" spans="1:18" s="8" customFormat="1" x14ac:dyDescent="0.15">
      <c r="C292" s="47"/>
      <c r="D292" s="48"/>
      <c r="E292" s="47"/>
      <c r="F292" s="47"/>
      <c r="G292" s="48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</row>
    <row r="293" spans="1:18" s="8" customFormat="1" x14ac:dyDescent="0.15">
      <c r="C293" s="47"/>
      <c r="D293" s="48"/>
      <c r="E293" s="47"/>
      <c r="F293" s="47"/>
      <c r="G293" s="48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</row>
    <row r="294" spans="1:18" s="8" customFormat="1" x14ac:dyDescent="0.15">
      <c r="C294" s="47"/>
      <c r="D294" s="48"/>
      <c r="E294" s="47"/>
      <c r="F294" s="47"/>
      <c r="G294" s="48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</row>
    <row r="295" spans="1:18" s="8" customFormat="1" x14ac:dyDescent="0.15">
      <c r="C295" s="47"/>
      <c r="D295" s="48"/>
      <c r="E295" s="47"/>
      <c r="F295" s="47"/>
      <c r="G295" s="48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</row>
    <row r="296" spans="1:18" s="8" customFormat="1" x14ac:dyDescent="0.15">
      <c r="C296" s="47"/>
      <c r="D296" s="48"/>
      <c r="E296" s="47"/>
      <c r="F296" s="47"/>
      <c r="G296" s="48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</row>
    <row r="297" spans="1:18" s="8" customFormat="1" x14ac:dyDescent="0.15">
      <c r="A297" s="1"/>
      <c r="C297" s="47"/>
      <c r="D297" s="48"/>
      <c r="E297" s="47"/>
      <c r="F297" s="47"/>
      <c r="G297" s="48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</row>
    <row r="298" spans="1:18" s="8" customFormat="1" x14ac:dyDescent="0.15">
      <c r="A298" s="1"/>
      <c r="C298" s="47"/>
      <c r="D298" s="48"/>
      <c r="E298" s="47"/>
      <c r="F298" s="47"/>
      <c r="G298" s="48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</row>
    <row r="299" spans="1:18" s="8" customFormat="1" x14ac:dyDescent="0.15">
      <c r="A299" s="1"/>
      <c r="C299" s="47"/>
      <c r="D299" s="48"/>
      <c r="E299" s="47"/>
      <c r="F299" s="47"/>
      <c r="G299" s="48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</row>
    <row r="300" spans="1:18" s="8" customFormat="1" x14ac:dyDescent="0.15">
      <c r="A300" s="1"/>
      <c r="C300" s="47"/>
      <c r="D300" s="48"/>
      <c r="E300" s="47"/>
      <c r="F300" s="47"/>
      <c r="G300" s="48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</row>
    <row r="301" spans="1:18" s="8" customFormat="1" x14ac:dyDescent="0.15">
      <c r="A301" s="1"/>
      <c r="C301" s="47"/>
      <c r="D301" s="48"/>
      <c r="E301" s="47"/>
      <c r="F301" s="47"/>
      <c r="G301" s="48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</row>
    <row r="302" spans="1:18" s="8" customFormat="1" x14ac:dyDescent="0.15">
      <c r="A302" s="1"/>
      <c r="C302" s="47"/>
      <c r="D302" s="48"/>
      <c r="E302" s="47"/>
      <c r="F302" s="47"/>
      <c r="G302" s="48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</row>
    <row r="303" spans="1:18" s="8" customFormat="1" x14ac:dyDescent="0.15">
      <c r="A303" s="1"/>
      <c r="C303" s="47"/>
      <c r="D303" s="48"/>
      <c r="E303" s="47"/>
      <c r="F303" s="47"/>
      <c r="G303" s="48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</row>
    <row r="304" spans="1:18" s="8" customFormat="1" x14ac:dyDescent="0.15">
      <c r="A304" s="1"/>
      <c r="C304" s="47"/>
      <c r="D304" s="48"/>
      <c r="E304" s="47"/>
      <c r="F304" s="47"/>
      <c r="G304" s="48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</row>
    <row r="305" spans="1:18" s="8" customFormat="1" x14ac:dyDescent="0.15">
      <c r="A305" s="1"/>
      <c r="C305" s="47"/>
      <c r="D305" s="48"/>
      <c r="E305" s="47"/>
      <c r="F305" s="47"/>
      <c r="G305" s="48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</row>
    <row r="306" spans="1:18" s="8" customFormat="1" x14ac:dyDescent="0.15">
      <c r="A306" s="1"/>
      <c r="C306" s="47"/>
      <c r="D306" s="48"/>
      <c r="E306" s="47"/>
      <c r="F306" s="47"/>
      <c r="G306" s="48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</row>
    <row r="307" spans="1:18" s="8" customFormat="1" x14ac:dyDescent="0.15">
      <c r="A307" s="1"/>
      <c r="C307" s="47"/>
      <c r="D307" s="48"/>
      <c r="E307" s="47"/>
      <c r="F307" s="47"/>
      <c r="G307" s="48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</row>
    <row r="308" spans="1:18" s="8" customFormat="1" x14ac:dyDescent="0.15">
      <c r="A308" s="1"/>
      <c r="C308" s="47"/>
      <c r="D308" s="48"/>
      <c r="E308" s="47"/>
      <c r="F308" s="47"/>
      <c r="G308" s="48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</row>
    <row r="309" spans="1:18" s="8" customFormat="1" x14ac:dyDescent="0.15">
      <c r="A309" s="1"/>
      <c r="C309" s="47"/>
      <c r="D309" s="48"/>
      <c r="E309" s="47"/>
      <c r="F309" s="47"/>
      <c r="G309" s="48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</row>
    <row r="310" spans="1:18" s="8" customFormat="1" x14ac:dyDescent="0.15">
      <c r="A310" s="1"/>
      <c r="C310" s="47"/>
      <c r="D310" s="48"/>
      <c r="E310" s="47"/>
      <c r="F310" s="47"/>
      <c r="G310" s="48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</row>
    <row r="311" spans="1:18" s="8" customFormat="1" x14ac:dyDescent="0.15">
      <c r="A311" s="1"/>
      <c r="C311" s="47"/>
      <c r="D311" s="48"/>
      <c r="E311" s="47"/>
      <c r="F311" s="47"/>
      <c r="G311" s="48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</row>
    <row r="312" spans="1:18" s="8" customFormat="1" x14ac:dyDescent="0.15">
      <c r="A312" s="1"/>
      <c r="C312" s="47"/>
      <c r="D312" s="48"/>
      <c r="E312" s="47"/>
      <c r="F312" s="47"/>
      <c r="G312" s="48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</row>
    <row r="313" spans="1:18" s="8" customFormat="1" x14ac:dyDescent="0.15">
      <c r="A313" s="1"/>
      <c r="C313" s="47"/>
      <c r="D313" s="48"/>
      <c r="E313" s="47"/>
      <c r="F313" s="47"/>
      <c r="G313" s="48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</row>
    <row r="314" spans="1:18" s="8" customFormat="1" x14ac:dyDescent="0.15">
      <c r="A314" s="1"/>
      <c r="C314" s="47"/>
      <c r="D314" s="48"/>
      <c r="E314" s="47"/>
      <c r="F314" s="47"/>
      <c r="G314" s="48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</row>
    <row r="315" spans="1:18" s="8" customFormat="1" x14ac:dyDescent="0.15">
      <c r="A315" s="1"/>
      <c r="C315" s="47"/>
      <c r="D315" s="48"/>
      <c r="E315" s="47"/>
      <c r="F315" s="47"/>
      <c r="G315" s="48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</row>
    <row r="316" spans="1:18" s="8" customFormat="1" x14ac:dyDescent="0.15">
      <c r="A316" s="1"/>
      <c r="C316" s="47"/>
      <c r="D316" s="48"/>
      <c r="E316" s="47"/>
      <c r="F316" s="47"/>
      <c r="G316" s="48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</row>
    <row r="317" spans="1:18" s="8" customFormat="1" x14ac:dyDescent="0.15">
      <c r="A317" s="1"/>
      <c r="C317" s="47"/>
      <c r="D317" s="48"/>
      <c r="E317" s="47"/>
      <c r="F317" s="47"/>
      <c r="G317" s="48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</row>
    <row r="318" spans="1:18" s="8" customFormat="1" x14ac:dyDescent="0.15">
      <c r="A318" s="1"/>
      <c r="C318" s="47"/>
      <c r="D318" s="48"/>
      <c r="E318" s="47"/>
      <c r="F318" s="47"/>
      <c r="G318" s="48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</row>
    <row r="319" spans="1:18" s="8" customFormat="1" x14ac:dyDescent="0.15">
      <c r="A319" s="1"/>
      <c r="C319" s="47"/>
      <c r="D319" s="48"/>
      <c r="E319" s="47"/>
      <c r="F319" s="47"/>
      <c r="G319" s="48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</row>
    <row r="320" spans="1:18" s="8" customFormat="1" x14ac:dyDescent="0.15">
      <c r="A320" s="1"/>
      <c r="C320" s="47"/>
      <c r="D320" s="48"/>
      <c r="E320" s="47"/>
      <c r="F320" s="47"/>
      <c r="G320" s="48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</row>
    <row r="321" spans="1:18" s="8" customFormat="1" x14ac:dyDescent="0.15">
      <c r="A321" s="1"/>
      <c r="C321" s="47"/>
      <c r="D321" s="48"/>
      <c r="E321" s="47"/>
      <c r="F321" s="47"/>
      <c r="G321" s="48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</row>
    <row r="322" spans="1:18" s="8" customFormat="1" x14ac:dyDescent="0.15">
      <c r="A322" s="1"/>
      <c r="C322" s="47"/>
      <c r="D322" s="48"/>
      <c r="E322" s="47"/>
      <c r="F322" s="47"/>
      <c r="G322" s="48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</row>
    <row r="323" spans="1:18" s="8" customFormat="1" x14ac:dyDescent="0.15">
      <c r="A323" s="1"/>
      <c r="C323" s="47"/>
      <c r="D323" s="48"/>
      <c r="E323" s="47"/>
      <c r="F323" s="47"/>
      <c r="G323" s="48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</row>
    <row r="324" spans="1:18" s="8" customFormat="1" x14ac:dyDescent="0.15">
      <c r="A324" s="1"/>
      <c r="C324" s="47"/>
      <c r="D324" s="48"/>
      <c r="E324" s="47"/>
      <c r="F324" s="47"/>
      <c r="G324" s="48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</row>
    <row r="325" spans="1:18" s="8" customFormat="1" x14ac:dyDescent="0.15">
      <c r="A325" s="1"/>
      <c r="C325" s="47"/>
      <c r="D325" s="48"/>
      <c r="E325" s="47"/>
      <c r="F325" s="47"/>
      <c r="G325" s="48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</row>
    <row r="326" spans="1:18" s="8" customFormat="1" x14ac:dyDescent="0.15">
      <c r="A326" s="1"/>
      <c r="C326" s="47"/>
      <c r="D326" s="48"/>
      <c r="E326" s="47"/>
      <c r="F326" s="47"/>
      <c r="G326" s="48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</row>
    <row r="327" spans="1:18" s="8" customFormat="1" x14ac:dyDescent="0.15">
      <c r="A327" s="1"/>
      <c r="C327" s="47"/>
      <c r="D327" s="48"/>
      <c r="E327" s="47"/>
      <c r="F327" s="47"/>
      <c r="G327" s="48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</row>
    <row r="328" spans="1:18" s="8" customFormat="1" x14ac:dyDescent="0.15">
      <c r="A328" s="1"/>
      <c r="C328" s="47"/>
      <c r="D328" s="48"/>
      <c r="E328" s="47"/>
      <c r="F328" s="47"/>
      <c r="G328" s="48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</row>
    <row r="329" spans="1:18" s="8" customFormat="1" x14ac:dyDescent="0.15">
      <c r="A329" s="1"/>
      <c r="C329" s="47"/>
      <c r="D329" s="48"/>
      <c r="E329" s="47"/>
      <c r="F329" s="47"/>
      <c r="G329" s="48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</row>
    <row r="330" spans="1:18" s="8" customFormat="1" x14ac:dyDescent="0.15">
      <c r="A330" s="1"/>
      <c r="C330" s="47"/>
      <c r="D330" s="48"/>
      <c r="E330" s="47"/>
      <c r="F330" s="47"/>
      <c r="G330" s="48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</row>
    <row r="331" spans="1:18" s="8" customFormat="1" x14ac:dyDescent="0.15">
      <c r="A331" s="1"/>
      <c r="C331" s="47"/>
      <c r="D331" s="48"/>
      <c r="E331" s="47"/>
      <c r="F331" s="47"/>
      <c r="G331" s="48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</row>
    <row r="332" spans="1:18" s="8" customFormat="1" x14ac:dyDescent="0.15">
      <c r="A332" s="1"/>
      <c r="C332" s="47"/>
      <c r="D332" s="48"/>
      <c r="E332" s="47"/>
      <c r="F332" s="47"/>
      <c r="G332" s="48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</row>
    <row r="333" spans="1:18" s="8" customFormat="1" x14ac:dyDescent="0.15">
      <c r="A333" s="1"/>
      <c r="C333" s="47"/>
      <c r="D333" s="48"/>
      <c r="E333" s="47"/>
      <c r="F333" s="47"/>
      <c r="G333" s="48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</row>
    <row r="334" spans="1:18" s="8" customFormat="1" x14ac:dyDescent="0.15">
      <c r="A334" s="1"/>
      <c r="C334" s="47"/>
      <c r="D334" s="48"/>
      <c r="E334" s="47"/>
      <c r="F334" s="47"/>
      <c r="G334" s="48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</row>
    <row r="335" spans="1:18" s="8" customFormat="1" x14ac:dyDescent="0.15">
      <c r="A335" s="1"/>
      <c r="C335" s="47"/>
      <c r="D335" s="48"/>
      <c r="E335" s="47"/>
      <c r="F335" s="47"/>
      <c r="G335" s="48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</row>
    <row r="336" spans="1:18" s="8" customFormat="1" x14ac:dyDescent="0.15">
      <c r="A336" s="1"/>
      <c r="C336" s="47"/>
      <c r="D336" s="48"/>
      <c r="E336" s="47"/>
      <c r="F336" s="47"/>
      <c r="G336" s="48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</row>
    <row r="337" spans="1:18" s="8" customFormat="1" x14ac:dyDescent="0.15">
      <c r="A337" s="1"/>
      <c r="C337" s="47"/>
      <c r="D337" s="48"/>
      <c r="E337" s="47"/>
      <c r="F337" s="47"/>
      <c r="G337" s="48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</row>
    <row r="338" spans="1:18" s="8" customFormat="1" x14ac:dyDescent="0.15">
      <c r="A338" s="1"/>
      <c r="C338" s="47"/>
      <c r="D338" s="48"/>
      <c r="E338" s="47"/>
      <c r="F338" s="47"/>
      <c r="G338" s="48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</row>
    <row r="339" spans="1:18" s="8" customFormat="1" x14ac:dyDescent="0.15">
      <c r="A339" s="1"/>
      <c r="C339" s="47"/>
      <c r="D339" s="48"/>
      <c r="E339" s="47"/>
      <c r="F339" s="47"/>
      <c r="G339" s="48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</row>
    <row r="340" spans="1:18" s="8" customFormat="1" x14ac:dyDescent="0.15">
      <c r="A340" s="1"/>
      <c r="C340" s="47"/>
      <c r="D340" s="48"/>
      <c r="E340" s="47"/>
      <c r="F340" s="47"/>
      <c r="G340" s="48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</row>
    <row r="341" spans="1:18" s="8" customFormat="1" x14ac:dyDescent="0.15">
      <c r="A341" s="1"/>
      <c r="C341" s="47"/>
      <c r="D341" s="48"/>
      <c r="E341" s="47"/>
      <c r="F341" s="47"/>
      <c r="G341" s="48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</row>
    <row r="342" spans="1:18" s="8" customFormat="1" x14ac:dyDescent="0.15">
      <c r="A342" s="1"/>
      <c r="C342" s="47"/>
      <c r="D342" s="48"/>
      <c r="E342" s="47"/>
      <c r="F342" s="47"/>
      <c r="G342" s="48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</row>
    <row r="343" spans="1:18" s="8" customFormat="1" x14ac:dyDescent="0.15">
      <c r="A343" s="1"/>
      <c r="C343" s="47"/>
      <c r="D343" s="48"/>
      <c r="E343" s="47"/>
      <c r="F343" s="47"/>
      <c r="G343" s="48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</row>
    <row r="344" spans="1:18" s="8" customFormat="1" x14ac:dyDescent="0.15">
      <c r="A344" s="1"/>
      <c r="C344" s="47"/>
      <c r="D344" s="48"/>
      <c r="E344" s="47"/>
      <c r="F344" s="47"/>
      <c r="G344" s="48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</row>
    <row r="345" spans="1:18" s="8" customFormat="1" x14ac:dyDescent="0.15">
      <c r="A345" s="1"/>
      <c r="C345" s="47"/>
      <c r="D345" s="48"/>
      <c r="E345" s="47"/>
      <c r="F345" s="47"/>
      <c r="G345" s="48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</row>
    <row r="346" spans="1:18" s="8" customFormat="1" x14ac:dyDescent="0.15">
      <c r="A346" s="1"/>
      <c r="C346" s="47"/>
      <c r="D346" s="48"/>
      <c r="E346" s="47"/>
      <c r="F346" s="47"/>
      <c r="G346" s="48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</row>
    <row r="347" spans="1:18" s="8" customFormat="1" x14ac:dyDescent="0.15">
      <c r="A347" s="1"/>
      <c r="C347" s="47"/>
      <c r="D347" s="48"/>
      <c r="E347" s="47"/>
      <c r="F347" s="47"/>
      <c r="G347" s="48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</row>
    <row r="348" spans="1:18" s="8" customFormat="1" x14ac:dyDescent="0.15">
      <c r="A348" s="1"/>
      <c r="C348" s="47"/>
      <c r="D348" s="48"/>
      <c r="E348" s="47"/>
      <c r="F348" s="47"/>
      <c r="G348" s="48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</row>
    <row r="349" spans="1:18" s="8" customFormat="1" x14ac:dyDescent="0.15">
      <c r="A349" s="1"/>
      <c r="C349" s="47"/>
      <c r="D349" s="48"/>
      <c r="E349" s="47"/>
      <c r="F349" s="47"/>
      <c r="G349" s="48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</row>
    <row r="350" spans="1:18" s="8" customFormat="1" x14ac:dyDescent="0.15">
      <c r="A350" s="1"/>
      <c r="C350" s="47"/>
      <c r="D350" s="48"/>
      <c r="E350" s="47"/>
      <c r="F350" s="47"/>
      <c r="G350" s="48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</row>
    <row r="351" spans="1:18" s="8" customFormat="1" x14ac:dyDescent="0.15">
      <c r="A351" s="1"/>
      <c r="C351" s="47"/>
      <c r="D351" s="48"/>
      <c r="E351" s="47"/>
      <c r="F351" s="47"/>
      <c r="G351" s="48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</row>
    <row r="352" spans="1:18" s="8" customFormat="1" x14ac:dyDescent="0.15">
      <c r="A352" s="1"/>
      <c r="C352" s="47"/>
      <c r="D352" s="48"/>
      <c r="E352" s="47"/>
      <c r="F352" s="47"/>
      <c r="G352" s="48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</row>
    <row r="353" spans="1:18" s="8" customFormat="1" x14ac:dyDescent="0.15">
      <c r="A353" s="1"/>
      <c r="C353" s="47"/>
      <c r="D353" s="48"/>
      <c r="E353" s="47"/>
      <c r="F353" s="47"/>
      <c r="G353" s="48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</row>
    <row r="354" spans="1:18" s="8" customFormat="1" x14ac:dyDescent="0.15">
      <c r="A354" s="1"/>
      <c r="C354" s="47"/>
      <c r="D354" s="48"/>
      <c r="E354" s="47"/>
      <c r="F354" s="47"/>
      <c r="G354" s="48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</row>
    <row r="355" spans="1:18" s="8" customFormat="1" x14ac:dyDescent="0.15">
      <c r="A355" s="1"/>
      <c r="C355" s="47"/>
      <c r="D355" s="48"/>
      <c r="E355" s="47"/>
      <c r="F355" s="47"/>
      <c r="G355" s="48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</row>
    <row r="356" spans="1:18" s="8" customFormat="1" x14ac:dyDescent="0.15">
      <c r="A356" s="1"/>
      <c r="C356" s="47"/>
      <c r="D356" s="48"/>
      <c r="E356" s="47"/>
      <c r="F356" s="47"/>
      <c r="G356" s="48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</row>
    <row r="357" spans="1:18" s="8" customFormat="1" x14ac:dyDescent="0.15">
      <c r="A357" s="1"/>
      <c r="C357" s="47"/>
      <c r="D357" s="48"/>
      <c r="E357" s="47"/>
      <c r="F357" s="47"/>
      <c r="G357" s="48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</row>
    <row r="358" spans="1:18" s="8" customFormat="1" x14ac:dyDescent="0.15">
      <c r="A358" s="1"/>
      <c r="C358" s="47"/>
      <c r="D358" s="48"/>
      <c r="E358" s="47"/>
      <c r="F358" s="47"/>
      <c r="G358" s="48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</row>
    <row r="359" spans="1:18" s="8" customFormat="1" x14ac:dyDescent="0.15">
      <c r="A359" s="1"/>
      <c r="C359" s="47"/>
      <c r="D359" s="48"/>
      <c r="E359" s="47"/>
      <c r="F359" s="47"/>
      <c r="G359" s="48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</row>
    <row r="360" spans="1:18" s="8" customFormat="1" x14ac:dyDescent="0.15">
      <c r="A360" s="1"/>
      <c r="C360" s="47"/>
      <c r="D360" s="48"/>
      <c r="E360" s="47"/>
      <c r="F360" s="47"/>
      <c r="G360" s="48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</row>
    <row r="361" spans="1:18" s="8" customFormat="1" x14ac:dyDescent="0.15">
      <c r="A361" s="1"/>
      <c r="C361" s="47"/>
      <c r="D361" s="48"/>
      <c r="E361" s="47"/>
      <c r="F361" s="47"/>
      <c r="G361" s="48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</row>
    <row r="362" spans="1:18" s="8" customFormat="1" x14ac:dyDescent="0.15">
      <c r="A362" s="1"/>
      <c r="C362" s="47"/>
      <c r="D362" s="48"/>
      <c r="E362" s="47"/>
      <c r="F362" s="47"/>
      <c r="G362" s="48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</row>
    <row r="363" spans="1:18" s="8" customFormat="1" x14ac:dyDescent="0.15">
      <c r="A363" s="1"/>
      <c r="C363" s="47"/>
      <c r="D363" s="48"/>
      <c r="E363" s="47"/>
      <c r="F363" s="47"/>
      <c r="G363" s="48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</row>
    <row r="364" spans="1:18" s="8" customFormat="1" x14ac:dyDescent="0.15">
      <c r="A364" s="1"/>
      <c r="C364" s="47"/>
      <c r="D364" s="48"/>
      <c r="E364" s="47"/>
      <c r="F364" s="47"/>
      <c r="G364" s="48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</row>
    <row r="365" spans="1:18" s="8" customFormat="1" x14ac:dyDescent="0.15">
      <c r="A365" s="1"/>
      <c r="C365" s="47"/>
      <c r="D365" s="48"/>
      <c r="E365" s="47"/>
      <c r="F365" s="47"/>
      <c r="G365" s="48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</row>
    <row r="366" spans="1:18" s="8" customFormat="1" x14ac:dyDescent="0.15">
      <c r="A366" s="1"/>
      <c r="C366" s="47"/>
      <c r="D366" s="48"/>
      <c r="E366" s="47"/>
      <c r="F366" s="47"/>
      <c r="G366" s="48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</row>
    <row r="367" spans="1:18" s="8" customFormat="1" x14ac:dyDescent="0.15">
      <c r="A367" s="1"/>
      <c r="C367" s="47"/>
      <c r="D367" s="48"/>
      <c r="E367" s="47"/>
      <c r="F367" s="47"/>
      <c r="G367" s="48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</row>
  </sheetData>
  <mergeCells count="1">
    <mergeCell ref="A1:R1"/>
  </mergeCells>
  <phoneticPr fontId="3"/>
  <conditionalFormatting sqref="C2:E2">
    <cfRule type="expression" dxfId="0" priority="1" stopIfTrue="1">
      <formula>MOD(ROW(),253)=0</formula>
    </cfRule>
  </conditionalFormatting>
  <pageMargins left="0.59055118110236227" right="0.19685039370078741" top="0.47244094488188981" bottom="0.47244094488188981" header="0.51181102362204722" footer="0.51181102362204722"/>
  <pageSetup paperSize="9" orientation="landscape" horizontalDpi="4294967293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生産</vt:lpstr>
      <vt:lpstr>出荷</vt:lpstr>
      <vt:lpstr>在庫</vt:lpstr>
      <vt:lpstr>在庫率</vt:lpstr>
      <vt:lpstr>生産!Print_Area</vt:lpstr>
      <vt:lpstr>在庫!Print_Titles</vt:lpstr>
      <vt:lpstr>在庫率!Print_Titles</vt:lpstr>
      <vt:lpstr>出荷!Print_Titles</vt:lpstr>
      <vt:lpstr>生産!Print_Titles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2025-07-16T01:01:49Z</cp:lastPrinted>
  <dcterms:created xsi:type="dcterms:W3CDTF">2025-06-18T06:01:37Z</dcterms:created>
  <dcterms:modified xsi:type="dcterms:W3CDTF">2025-07-22T04:09:26Z</dcterms:modified>
</cp:coreProperties>
</file>