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Dropbox\仕事資料\環境科学センター関係\01_水源環境保全\07_環境DNA\a99_県民調査結果まとめ(プロジェクト含む)\02_調査結果\01_県民調査\"/>
    </mc:Choice>
  </mc:AlternateContent>
  <xr:revisionPtr revIDLastSave="0" documentId="13_ncr:1_{0B918E61-E5F3-46A1-AFEF-2233280F34E5}" xr6:coauthVersionLast="47" xr6:coauthVersionMax="47" xr10:uidLastSave="{00000000-0000-0000-0000-000000000000}"/>
  <bookViews>
    <workbookView xWindow="-110" yWindow="-110" windowWidth="25820" windowHeight="15500" activeTab="2" xr2:uid="{0FDBC74E-9C3D-480D-BA25-BC976212208B}"/>
  </bookViews>
  <sheets>
    <sheet name="R4魚類" sheetId="5" r:id="rId1"/>
    <sheet name="国RL" sheetId="23" r:id="rId2"/>
    <sheet name="地方自治体RL" sheetId="24" r:id="rId3"/>
  </sheets>
  <definedNames>
    <definedName name="_xlnm._FilterDatabase" localSheetId="0" hidden="1">'R4魚類'!$A$6:$AD$59</definedName>
    <definedName name="_xlnm.Criteria">#REF!</definedName>
    <definedName name="_xlnm.Database">#REF!</definedName>
    <definedName name="DETABASE">#REF!</definedName>
    <definedName name="ss">#REF!</definedName>
    <definedName name="内容マスタ" localSheetId="1">#REF!</definedName>
    <definedName name="内容マスタ" localSheetId="2">#REF!</definedName>
    <definedName name="内容マスタ">#REF!</definedName>
    <definedName name="目録リスト">#REF!</definedName>
    <definedName name="目録リスト1">#REF!</definedName>
    <definedName name="流入箇所名">#REF!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<sst xmlns="http://schemas.openxmlformats.org/spreadsheetml/2006/main" count="12150" uniqueCount="5995">
  <si>
    <t>相模川</t>
  </si>
  <si>
    <t>ウグイ</t>
  </si>
  <si>
    <t>オイカワ</t>
  </si>
  <si>
    <t>アブラハヤ</t>
  </si>
  <si>
    <t>マルタ</t>
  </si>
  <si>
    <t>カマツカ</t>
  </si>
  <si>
    <t>コイ（飼育型）</t>
  </si>
  <si>
    <t>ゲンゴロウブナ</t>
  </si>
  <si>
    <t>コイ（野生型）</t>
  </si>
  <si>
    <t>ボラ</t>
  </si>
  <si>
    <t>カワヨシノボリ</t>
  </si>
  <si>
    <t>スミウキゴリ</t>
  </si>
  <si>
    <t>ウキゴリ</t>
  </si>
  <si>
    <t>ヒガシシマドジョウ</t>
  </si>
  <si>
    <t>アユ</t>
  </si>
  <si>
    <t>タカハヤ</t>
  </si>
  <si>
    <t>ドジョウ（大陸系統）</t>
  </si>
  <si>
    <t>カワムツ</t>
  </si>
  <si>
    <t>ドジョウ（在来系統）</t>
  </si>
  <si>
    <t>ホトケドジョウ</t>
  </si>
  <si>
    <t>ゴクラクハゼ</t>
  </si>
  <si>
    <t>マハゼ</t>
  </si>
  <si>
    <t>ウロハゼ</t>
  </si>
  <si>
    <t>カワアナゴ</t>
  </si>
  <si>
    <t>ニホンウナギ</t>
  </si>
  <si>
    <t>ムギツク</t>
  </si>
  <si>
    <t>ボウズハゼ</t>
  </si>
  <si>
    <t>ドジョウ属の一種</t>
  </si>
  <si>
    <t>キタドジョウ</t>
  </si>
  <si>
    <t>ニジマス</t>
  </si>
  <si>
    <t>リュウキュウアユ</t>
  </si>
  <si>
    <t>Misgurnus anguillicaudatus</t>
  </si>
  <si>
    <t>ゼニタナゴ</t>
  </si>
  <si>
    <t>Acheilognathus typus</t>
  </si>
  <si>
    <t>ハス</t>
  </si>
  <si>
    <t>Opsariichthys uncirostris uncirostris</t>
  </si>
  <si>
    <t>ワタカ</t>
  </si>
  <si>
    <t>Ischikauia steenackeri</t>
  </si>
  <si>
    <t>Cyprinus carpio</t>
  </si>
  <si>
    <t>Pseudogobio esocinus</t>
  </si>
  <si>
    <t>ドロクイ</t>
  </si>
  <si>
    <t>Nematalosa japonica</t>
  </si>
  <si>
    <t>Carassius cuvieri</t>
  </si>
  <si>
    <t>アカザ</t>
  </si>
  <si>
    <t>Liobagrus reinii</t>
  </si>
  <si>
    <t>ビワマス</t>
  </si>
  <si>
    <t>カマキリ（アユカケ）</t>
  </si>
  <si>
    <t>Gymnogobius petschiliensis</t>
  </si>
  <si>
    <t>ビワヨシノボリ</t>
  </si>
  <si>
    <t>Rhinogobius biwaensis</t>
  </si>
  <si>
    <t>Sicyopterus japonicus</t>
  </si>
  <si>
    <t>Lateolabrax japonicus</t>
  </si>
  <si>
    <t>Misgurnus sp. (Clade A)</t>
  </si>
  <si>
    <t>Lefua echigonia</t>
  </si>
  <si>
    <t>トウカイナガレホトケドジョウ</t>
  </si>
  <si>
    <t>Lefua tokaiensis</t>
  </si>
  <si>
    <t>Oryzias latipes</t>
  </si>
  <si>
    <t>Anguilla japonica</t>
  </si>
  <si>
    <t>キチヌ</t>
  </si>
  <si>
    <t>Acanthopagrus latus</t>
  </si>
  <si>
    <t>Eleotris oxycephala</t>
  </si>
  <si>
    <t>ヒョウモンドジョウ</t>
  </si>
  <si>
    <t>Clupea pallasii</t>
  </si>
  <si>
    <t>オヤニラミ</t>
  </si>
  <si>
    <t>Coreoperca kawamebari</t>
  </si>
  <si>
    <t>ベニザケ（ヒメマス）</t>
  </si>
  <si>
    <t>Oncorhynchus nerka</t>
  </si>
  <si>
    <t>スナヤツメ北方種</t>
  </si>
  <si>
    <t>ヤリタナゴ</t>
  </si>
  <si>
    <t>Tanakia lanceolata</t>
  </si>
  <si>
    <t>No.</t>
  </si>
  <si>
    <t>スナヤツメ南方種</t>
  </si>
  <si>
    <t>コイ科</t>
  </si>
  <si>
    <t>コイ目</t>
  </si>
  <si>
    <t>ドジョウ科</t>
  </si>
  <si>
    <t>サケ目</t>
  </si>
  <si>
    <t>アユ科</t>
  </si>
  <si>
    <t>スズキ目</t>
  </si>
  <si>
    <t>サンフィッシュ科</t>
  </si>
  <si>
    <t>ハゼ科</t>
  </si>
  <si>
    <t>ウナギ目</t>
  </si>
  <si>
    <t>ウナギ科</t>
  </si>
  <si>
    <t>ナマズ目</t>
  </si>
  <si>
    <t>ナマズ科</t>
  </si>
  <si>
    <t>サケ科</t>
  </si>
  <si>
    <t>ボラ目</t>
  </si>
  <si>
    <t>ボラ科</t>
  </si>
  <si>
    <t>ダツ目</t>
  </si>
  <si>
    <t>メダカ科</t>
  </si>
  <si>
    <t>カジカ科</t>
  </si>
  <si>
    <t>準絶滅危惧（NT）</t>
  </si>
  <si>
    <t>Glossogobius olivaceus</t>
  </si>
  <si>
    <t>サツキハゼ</t>
  </si>
  <si>
    <t>Parioglossus dotui</t>
  </si>
  <si>
    <t>Takifugu alboplumbeus</t>
  </si>
  <si>
    <t>Entosphenus tridentatus</t>
  </si>
  <si>
    <t>カワヤツメ</t>
  </si>
  <si>
    <t>Lethenteron kessleri</t>
  </si>
  <si>
    <t>シベリアヤツメ</t>
  </si>
  <si>
    <t>スナヤツメ</t>
  </si>
  <si>
    <t>Lethenteron sp. S.</t>
  </si>
  <si>
    <t>Lethenteron sp. N.</t>
  </si>
  <si>
    <t>Acipenser medirostris</t>
  </si>
  <si>
    <t>チョウザメ</t>
  </si>
  <si>
    <t>ニューギニアウナギ</t>
  </si>
  <si>
    <t>Echidna rhodochilus</t>
  </si>
  <si>
    <t>ナミダカワウツボ</t>
  </si>
  <si>
    <t>Uropterygius concolor</t>
  </si>
  <si>
    <t>コゲウツボ</t>
  </si>
  <si>
    <t>エツ</t>
  </si>
  <si>
    <t>キンブナ</t>
  </si>
  <si>
    <t>Carassius buergeri subsp. 2</t>
  </si>
  <si>
    <t>Carassius sp.</t>
  </si>
  <si>
    <t>フナ属</t>
  </si>
  <si>
    <t>ニゴロブナ</t>
  </si>
  <si>
    <t>Carassius buergeri grandoculis</t>
  </si>
  <si>
    <t>コイ</t>
  </si>
  <si>
    <t>Tanakia limbata</t>
  </si>
  <si>
    <t>アブラボテ</t>
  </si>
  <si>
    <t>Tanakia tanago</t>
  </si>
  <si>
    <t>ミヤコタナゴ</t>
  </si>
  <si>
    <t>Acheilognathus tabira erythropterus</t>
  </si>
  <si>
    <t>アカヒレタビラ</t>
  </si>
  <si>
    <t>Acheilognathus longipinnis</t>
  </si>
  <si>
    <t>イタセンパラ</t>
  </si>
  <si>
    <t>Acheilognathus cyanostigma</t>
  </si>
  <si>
    <t>イチモンジタナゴ</t>
  </si>
  <si>
    <t>Acheilognathus tabira tohokuensis</t>
  </si>
  <si>
    <t>キタノアカヒレタビラ</t>
  </si>
  <si>
    <t>Acheilognathus tabira tabira</t>
  </si>
  <si>
    <t>シロヒレタビラ</t>
  </si>
  <si>
    <t>Acheilognathus tabira nakamurae</t>
  </si>
  <si>
    <t>セボシタビラ</t>
  </si>
  <si>
    <t>Acheilognathus melanogaster</t>
  </si>
  <si>
    <t>タナゴ</t>
  </si>
  <si>
    <t>Acheilognathus tabira jordani</t>
  </si>
  <si>
    <t>ミナミアカヒレタビラ</t>
  </si>
  <si>
    <t>Rhodeus atremius atremius</t>
  </si>
  <si>
    <t>カゼトゲタナゴ</t>
  </si>
  <si>
    <t>Rhodeus atremius suigensis</t>
  </si>
  <si>
    <t>スイゲンゼニタナゴ</t>
  </si>
  <si>
    <t>Rhodeus ocellatus kurumeus</t>
  </si>
  <si>
    <t>ニッポンバラタナゴ</t>
  </si>
  <si>
    <t>Hemigrammocypris neglectus</t>
  </si>
  <si>
    <t>カワバタモロコ</t>
  </si>
  <si>
    <t>Aphyocypris chinensis</t>
  </si>
  <si>
    <t>ヒナモロコ</t>
  </si>
  <si>
    <t>Tribolodon hakonensis</t>
  </si>
  <si>
    <t>Tribolodon nakamurai</t>
  </si>
  <si>
    <t>ウケクチウグイ</t>
  </si>
  <si>
    <t>Tribolodon sachalinensis</t>
  </si>
  <si>
    <t>Tribolodon brandtii brandtii</t>
  </si>
  <si>
    <t>ヤチウグイ</t>
  </si>
  <si>
    <t>Pseudorasbora pugnax</t>
  </si>
  <si>
    <t>ウシモツゴ</t>
  </si>
  <si>
    <t>Pseudorasbora pumila</t>
  </si>
  <si>
    <t>シナイモツゴ</t>
  </si>
  <si>
    <t>Hemibarbus barbus</t>
  </si>
  <si>
    <t>ニゴイ</t>
  </si>
  <si>
    <t>Sarcocheilichthys biwaensis</t>
  </si>
  <si>
    <t>アブラヒガイ</t>
  </si>
  <si>
    <t>Sarcocheilichthys variegatus variegatus</t>
  </si>
  <si>
    <t>カワヒガイ</t>
  </si>
  <si>
    <t>Gnathopogon caerulescens</t>
  </si>
  <si>
    <t>ホンモロコ</t>
  </si>
  <si>
    <t>Squalidus chankaensis biwae</t>
  </si>
  <si>
    <t>スゴモロコ</t>
  </si>
  <si>
    <t>Squalidus japonicus japonicus</t>
  </si>
  <si>
    <t>デメモロコ</t>
  </si>
  <si>
    <t>Biwia zezera</t>
  </si>
  <si>
    <t>ゼゼラ</t>
  </si>
  <si>
    <t>Biwia yodoensis</t>
  </si>
  <si>
    <t>ヨドゼゼラ</t>
  </si>
  <si>
    <t>Abbottina rivularis</t>
  </si>
  <si>
    <t>ツチフキ</t>
  </si>
  <si>
    <t>シノビドジョウ</t>
  </si>
  <si>
    <t>Misgurnus sp. OK</t>
  </si>
  <si>
    <t>Cobitis kaibarai</t>
  </si>
  <si>
    <t>アリアケスジシマドジョウ</t>
  </si>
  <si>
    <t>Cobitis takatsuensis</t>
  </si>
  <si>
    <t>イシドジョウ</t>
  </si>
  <si>
    <t>ヒナイシドジョウ</t>
  </si>
  <si>
    <t>Cobitis shikokuensis</t>
  </si>
  <si>
    <t>オオガタスジシマドジョウ</t>
  </si>
  <si>
    <t>Cobitis magnostriata</t>
  </si>
  <si>
    <t>Cobitis sakahoko</t>
  </si>
  <si>
    <t>オオヨドシマドジョウ</t>
  </si>
  <si>
    <t>Cobitis striata fuchigamii</t>
  </si>
  <si>
    <t>オンガスジシマドジョウ</t>
  </si>
  <si>
    <t>Cobitis minamorii saninensis</t>
  </si>
  <si>
    <t>サンインコガタスジシマドジョウ</t>
  </si>
  <si>
    <t>Cobitis minamorii minamorii</t>
  </si>
  <si>
    <t>サンヨウコガタスジシマドジョウ</t>
  </si>
  <si>
    <t>Cobitis biwae</t>
  </si>
  <si>
    <t>シマドジョウ</t>
  </si>
  <si>
    <t>Cobitis takenoi</t>
  </si>
  <si>
    <t>タンゴスジシマドジョウ</t>
  </si>
  <si>
    <t>Cobitis striata striata</t>
  </si>
  <si>
    <t>チュウガタスジシマドジョウ</t>
  </si>
  <si>
    <t>Cobitis minamorii tokaiensis</t>
  </si>
  <si>
    <t>トウカイコガタスジシマドジョウ</t>
  </si>
  <si>
    <t>Cobitis sp. BIWAE type D</t>
  </si>
  <si>
    <t>トサシマドジョウ</t>
  </si>
  <si>
    <t>Cobitis striata hakataensis</t>
  </si>
  <si>
    <t>ハカタスジシマドジョウ</t>
  </si>
  <si>
    <t>ビワコガタスジシマドジョウ</t>
  </si>
  <si>
    <t>Cobitis minamorii oumiensis</t>
  </si>
  <si>
    <t>ヤマトシマドジョウ</t>
  </si>
  <si>
    <t>Cobitis matsubarae</t>
  </si>
  <si>
    <t>Niwaella delicata</t>
  </si>
  <si>
    <t>アジメドジョウ</t>
  </si>
  <si>
    <t>エゾホトケドジョウ</t>
  </si>
  <si>
    <t>Lefua torrentis</t>
  </si>
  <si>
    <t>ナガレホトケドジョウ</t>
  </si>
  <si>
    <t>Parabotia curtus</t>
  </si>
  <si>
    <t>アユモドキ</t>
  </si>
  <si>
    <t>Tachysurus aurantiacus</t>
  </si>
  <si>
    <t>アリアケギバチ</t>
  </si>
  <si>
    <t>Tachysurus tokiensis</t>
  </si>
  <si>
    <t>ギバチ</t>
  </si>
  <si>
    <t>ネコギギ</t>
  </si>
  <si>
    <t>Tachysurus ichikawai</t>
  </si>
  <si>
    <t>Silurus lithophilus</t>
  </si>
  <si>
    <t>イワトコナマズ</t>
  </si>
  <si>
    <t>Silurus asotus</t>
  </si>
  <si>
    <t>ナマズ</t>
  </si>
  <si>
    <t>Spirinchus lanceolatus</t>
  </si>
  <si>
    <t>Hypomesus olidus</t>
  </si>
  <si>
    <t>イシカリワカサギ</t>
  </si>
  <si>
    <t>Plecoglossus altivelis ryukyuensis</t>
  </si>
  <si>
    <t>Salanx ariakensis</t>
  </si>
  <si>
    <t>アリアケシラウオ</t>
  </si>
  <si>
    <t>Oncorhynchus masou ishikawae</t>
  </si>
  <si>
    <t>Oncorhynchus kawamurae</t>
  </si>
  <si>
    <t>クニマス</t>
  </si>
  <si>
    <t>Oncorhynchus masou masou</t>
  </si>
  <si>
    <t>イトウ</t>
  </si>
  <si>
    <t>オショロコマ</t>
  </si>
  <si>
    <t>Salvelinus malma krascheninnikovi</t>
  </si>
  <si>
    <t>Salvelinus leucomaenis imbrius</t>
  </si>
  <si>
    <t>ゴギ</t>
  </si>
  <si>
    <t>Salvelinus leucomaenis pluvius</t>
  </si>
  <si>
    <t>ニッコウイワナ</t>
  </si>
  <si>
    <t>Salvelinus malma miyabei</t>
  </si>
  <si>
    <t>ミヤベイワナ</t>
  </si>
  <si>
    <t>Salvelinus leucomaenis japonicus</t>
  </si>
  <si>
    <t>ヤマトイワナ</t>
  </si>
  <si>
    <t>Monopterus sp.</t>
  </si>
  <si>
    <t>Gasterosteus aculeatus subsp. 2</t>
  </si>
  <si>
    <t>ハリヨ</t>
  </si>
  <si>
    <t>Gasterosteus aculeatus subsp. 1</t>
  </si>
  <si>
    <t>Pungitius tymensis</t>
  </si>
  <si>
    <t>エゾトミヨ</t>
  </si>
  <si>
    <t>Pungitius sp. 1</t>
  </si>
  <si>
    <t>トミヨ属汽水型</t>
  </si>
  <si>
    <t>Pungitius sp. 2</t>
  </si>
  <si>
    <t>トミヨ属雄物型</t>
  </si>
  <si>
    <t>Pungitius sp. 3</t>
  </si>
  <si>
    <t>Pungitius kaibarae</t>
  </si>
  <si>
    <t>ミナミトミヨ</t>
  </si>
  <si>
    <t>ムサシトミヨ</t>
  </si>
  <si>
    <t>Pungitius sp. 4</t>
  </si>
  <si>
    <t>イッセンヨウジ</t>
  </si>
  <si>
    <t>Hippichthys heptagonus</t>
  </si>
  <si>
    <t>アミメカワヨウジ</t>
  </si>
  <si>
    <t>テングヨウジ</t>
  </si>
  <si>
    <t>Cestraeus plicatilis</t>
  </si>
  <si>
    <t>カワボラ</t>
  </si>
  <si>
    <t>Ellochelon vaigiensis</t>
  </si>
  <si>
    <t>オニボラ</t>
  </si>
  <si>
    <t>アンピンボラ</t>
  </si>
  <si>
    <t>メナダ</t>
  </si>
  <si>
    <t>Moolgarda pedaraki</t>
  </si>
  <si>
    <t>カマヒレボラ</t>
  </si>
  <si>
    <t>Moolgarda engeli</t>
  </si>
  <si>
    <t>モンナシボラ</t>
  </si>
  <si>
    <t>ネッタイイソイワシ</t>
  </si>
  <si>
    <t>Hypoatherina temminckii</t>
  </si>
  <si>
    <t>ミナミギンイソイワシ</t>
  </si>
  <si>
    <t>Oryzias sakaizumii</t>
  </si>
  <si>
    <t>キタノメダカ</t>
  </si>
  <si>
    <t>ミナミメダカ</t>
  </si>
  <si>
    <t>Zenarchopterus dunckeri</t>
  </si>
  <si>
    <t>コモチサヨリ</t>
  </si>
  <si>
    <t>Hyporhamphus intermedius</t>
  </si>
  <si>
    <t>クルメサヨリ</t>
  </si>
  <si>
    <t>Tetraroge barbata</t>
  </si>
  <si>
    <t>アゴヒゲオコゼ</t>
  </si>
  <si>
    <t>Lates japonicus</t>
  </si>
  <si>
    <t>アカメ</t>
  </si>
  <si>
    <t>Ambassis interrupta</t>
  </si>
  <si>
    <t>ナンヨウタカサゴイシモチ</t>
  </si>
  <si>
    <t>Epinephelus bontoides</t>
  </si>
  <si>
    <t>シラヌイハタ</t>
  </si>
  <si>
    <t>カガミテンジクダイ</t>
  </si>
  <si>
    <t>Yarica hyalosoma</t>
  </si>
  <si>
    <t>Pseudamia amblyuroptera</t>
  </si>
  <si>
    <t>ヒルギヌメリテンジクダイ</t>
  </si>
  <si>
    <t>Acanthopagrus pacificus</t>
  </si>
  <si>
    <t>ナンヨウチヌ</t>
  </si>
  <si>
    <t>Sillago parvisquamis</t>
  </si>
  <si>
    <t>アオギス</t>
  </si>
  <si>
    <t>Sillaginops macrolepis</t>
  </si>
  <si>
    <t>アトクギス</t>
  </si>
  <si>
    <t>Toxotes jaculatrix</t>
  </si>
  <si>
    <t>テッポウウオ</t>
  </si>
  <si>
    <t>Mesopristes iravi</t>
  </si>
  <si>
    <t>シミズシマイサキ</t>
  </si>
  <si>
    <t>Mesopristes argenteus</t>
  </si>
  <si>
    <t>ニセシマイサキ</t>
  </si>
  <si>
    <t>Mesopristes cancellatus</t>
  </si>
  <si>
    <t>ヨコシマイサキ</t>
  </si>
  <si>
    <t>Cottus reinii</t>
  </si>
  <si>
    <t>Cottus pollux</t>
  </si>
  <si>
    <t>カジカ小卵型</t>
  </si>
  <si>
    <t>カジカ中卵型</t>
  </si>
  <si>
    <t>Cottus sp.</t>
  </si>
  <si>
    <t>Cottus kazika</t>
  </si>
  <si>
    <t>Cottus hangiongensis</t>
  </si>
  <si>
    <t>Cottus nozawae</t>
  </si>
  <si>
    <t>Trachidermus fasciatus</t>
  </si>
  <si>
    <t>ヤマノカミ</t>
  </si>
  <si>
    <t>Omobranchus elongatus</t>
  </si>
  <si>
    <t>ゴマクモギンポ</t>
  </si>
  <si>
    <t>Rhyacichthys aspro</t>
  </si>
  <si>
    <t>ツバサハゼ</t>
  </si>
  <si>
    <t>Odontobutis hikimius</t>
  </si>
  <si>
    <t>イシドンコ</t>
  </si>
  <si>
    <t>Hypseleotris cyprinoides</t>
  </si>
  <si>
    <t>タナゴモドキ</t>
  </si>
  <si>
    <t>Bunaka gyrinoides</t>
  </si>
  <si>
    <t>オウギハゼ</t>
  </si>
  <si>
    <t>Eleotris acanthopoma</t>
  </si>
  <si>
    <t>チチブモドキ</t>
  </si>
  <si>
    <t>Belobranchus belobranchus</t>
  </si>
  <si>
    <t>エリトゲハゼ</t>
  </si>
  <si>
    <t>Butis amboinensis</t>
  </si>
  <si>
    <t>ヤエヤマノコギリハゼ</t>
  </si>
  <si>
    <t>Bostrychus sinensis</t>
  </si>
  <si>
    <t>ジャノメハゼ</t>
  </si>
  <si>
    <t>Ophiocara porocephala</t>
  </si>
  <si>
    <t>ホシマダラハゼ</t>
  </si>
  <si>
    <t>タメトモハゼ</t>
  </si>
  <si>
    <t>Apocryptodon punctatus</t>
  </si>
  <si>
    <t>タビラクチ</t>
  </si>
  <si>
    <t>Boleophthalmus pectinirostris</t>
  </si>
  <si>
    <t>ムツゴロウ</t>
  </si>
  <si>
    <t>Periophthalmus modestus</t>
  </si>
  <si>
    <t>トビハゼ</t>
  </si>
  <si>
    <t>Scartelaos histophorus</t>
  </si>
  <si>
    <t>トカゲハゼ</t>
  </si>
  <si>
    <t>Caragobius urolepis</t>
  </si>
  <si>
    <t>アサガラハゼ</t>
  </si>
  <si>
    <t>Odontamblyopus lacepedii</t>
  </si>
  <si>
    <t>ワラスボ</t>
  </si>
  <si>
    <t>Taenioides cirratus</t>
  </si>
  <si>
    <t>チワラスボ</t>
  </si>
  <si>
    <t>Trypauchenopsis intermedia</t>
  </si>
  <si>
    <t>ヒゲワラスボ</t>
  </si>
  <si>
    <t>Lentipes armatus</t>
  </si>
  <si>
    <t>ヨロイボウズハゼ</t>
  </si>
  <si>
    <t>Sicyopterus lagocephalus</t>
  </si>
  <si>
    <t>ルリボウズハゼ</t>
  </si>
  <si>
    <t>Sicyopus zosterophorus</t>
  </si>
  <si>
    <t>アカボウズハゼ</t>
  </si>
  <si>
    <t>Smilosicyopus leprurus</t>
  </si>
  <si>
    <t>カエルハゼ</t>
  </si>
  <si>
    <t>Stiphodon imperiorientis</t>
  </si>
  <si>
    <t>ハヤセボウズハゼ</t>
  </si>
  <si>
    <t>Stiphodon alcedo</t>
  </si>
  <si>
    <t>ヒスイボウズハゼ</t>
  </si>
  <si>
    <t>Mugilogobius cavifrons</t>
  </si>
  <si>
    <t>ホホグロハゼ</t>
  </si>
  <si>
    <t>Eutaeniichthys gilli</t>
  </si>
  <si>
    <t>ヒモハゼ</t>
  </si>
  <si>
    <t>ゴマハゼ</t>
  </si>
  <si>
    <t>Pandaka sp.</t>
  </si>
  <si>
    <t>Pandaka lidwilli</t>
  </si>
  <si>
    <t>マングローブゴマハゼ</t>
  </si>
  <si>
    <t>Oxyurichthys takagi</t>
  </si>
  <si>
    <t>シマサルハゼ</t>
  </si>
  <si>
    <t>Acanthogobius hasta</t>
  </si>
  <si>
    <t>ハゼクチ</t>
  </si>
  <si>
    <t>Acanthogobius insularis</t>
  </si>
  <si>
    <t>ミナミアシシロハゼ</t>
  </si>
  <si>
    <t>Leucopsarion petersii</t>
  </si>
  <si>
    <t>シロウオ</t>
  </si>
  <si>
    <t>コクチスナゴハゼ</t>
  </si>
  <si>
    <t>Pseudogobius gastrospilos</t>
  </si>
  <si>
    <t>Pseudogobius masago</t>
  </si>
  <si>
    <t>マサゴハゼ</t>
  </si>
  <si>
    <t>Redigobius balteatus</t>
  </si>
  <si>
    <t>タスキヒナハゼ</t>
  </si>
  <si>
    <t>エソハゼ</t>
  </si>
  <si>
    <t>Schismatogobius ampluvinculus</t>
  </si>
  <si>
    <t>シマエソハゼ</t>
  </si>
  <si>
    <t>Gymnogobius isaza</t>
  </si>
  <si>
    <t>イサザ</t>
  </si>
  <si>
    <t>Gymnogobius macrognathos</t>
  </si>
  <si>
    <t>エドハゼ</t>
  </si>
  <si>
    <t>Gymnogobius cylindricus</t>
  </si>
  <si>
    <t>キセルハゼ</t>
  </si>
  <si>
    <t>Gymnogobius scrobiculatus</t>
  </si>
  <si>
    <t>クボハゼ</t>
  </si>
  <si>
    <t>Gymnogobius castaneus</t>
  </si>
  <si>
    <t>ジュズカケハゼ</t>
  </si>
  <si>
    <t>シンジコハゼ</t>
  </si>
  <si>
    <t>Gymnogobius uchidai</t>
  </si>
  <si>
    <t>チクゼンハゼ</t>
  </si>
  <si>
    <t>Gymnogobius mororanus</t>
  </si>
  <si>
    <t>ヘビハゼ</t>
  </si>
  <si>
    <t>ホクリクジュズカケハゼ</t>
  </si>
  <si>
    <t>Gymnogobius sp. 2</t>
  </si>
  <si>
    <t>ムサシノジュズカケハゼ</t>
  </si>
  <si>
    <t>Gymnogobius sp. 1</t>
  </si>
  <si>
    <t>Tridentiger barbatus</t>
  </si>
  <si>
    <t>ショウキハゼ</t>
  </si>
  <si>
    <t>シロチチブ</t>
  </si>
  <si>
    <t>Luciogobius pallidus</t>
  </si>
  <si>
    <t>イドミミズハゼ</t>
  </si>
  <si>
    <t>Luciogobius ryukyuensis</t>
  </si>
  <si>
    <t>ミナミヒメミミズハゼ</t>
  </si>
  <si>
    <t>Luciogobius guttatus</t>
  </si>
  <si>
    <t>ミミズハゼ</t>
  </si>
  <si>
    <t>Luciogobius fonticola</t>
  </si>
  <si>
    <t>ユウスイミミズハゼ</t>
  </si>
  <si>
    <t>Rhinogobius sp. BB</t>
  </si>
  <si>
    <t>アオバラヨシノボリ</t>
  </si>
  <si>
    <t>Rhinogobius fluviatilis</t>
  </si>
  <si>
    <t>オオヨシノボリ</t>
  </si>
  <si>
    <t>Rhinogobius ogasawaraensis</t>
  </si>
  <si>
    <t>オガサワラヨシノボリ</t>
  </si>
  <si>
    <t>Rhinogobius sp. YB</t>
  </si>
  <si>
    <t>キバラヨシノボリ</t>
  </si>
  <si>
    <t>Rhinogobius brunneus</t>
  </si>
  <si>
    <t>クロヨシノボリ</t>
  </si>
  <si>
    <t>Rhinogobius tyoni</t>
  </si>
  <si>
    <t>シマヒレヨシノボリ</t>
  </si>
  <si>
    <t>Rhinogobius telma</t>
  </si>
  <si>
    <t>トウカイヨシノボリ</t>
  </si>
  <si>
    <t>ルリヨシノボリ</t>
  </si>
  <si>
    <t>Acentrogobius viridipunctatus</t>
  </si>
  <si>
    <t>キララハゼ</t>
  </si>
  <si>
    <t>Acentrogobius audax</t>
  </si>
  <si>
    <t>ニセツムギハゼ</t>
  </si>
  <si>
    <t>Acentrogobius caninus</t>
  </si>
  <si>
    <t>ホクロハゼ</t>
  </si>
  <si>
    <t>Acentrogobius suluensis</t>
  </si>
  <si>
    <t>ホホグロスジハゼ</t>
  </si>
  <si>
    <t>ミスジハゼ</t>
  </si>
  <si>
    <t>Cristatogobius nonatoae</t>
  </si>
  <si>
    <t>クロトサカハゼ</t>
  </si>
  <si>
    <t>Cristatogobius lophius</t>
  </si>
  <si>
    <t>トサカハゼ</t>
  </si>
  <si>
    <t>Parkraemeria saltator</t>
  </si>
  <si>
    <t>ギンポハゼ</t>
  </si>
  <si>
    <t>Glossogobius aureus</t>
  </si>
  <si>
    <t>コンジキハゼ</t>
  </si>
  <si>
    <t>スダレウロハゼ</t>
  </si>
  <si>
    <t>Silhouettea sp.</t>
  </si>
  <si>
    <t>カワクモハゼ</t>
  </si>
  <si>
    <t>Bathygobius sp.</t>
  </si>
  <si>
    <t>Eviota ocellifer</t>
  </si>
  <si>
    <t>ウラウチイソハゼ</t>
  </si>
  <si>
    <t>Parioglossus palustris</t>
  </si>
  <si>
    <t>ボルネオハゼ</t>
  </si>
  <si>
    <t>Macropodus opercularis</t>
  </si>
  <si>
    <t>タイワンキンギョ</t>
  </si>
  <si>
    <t>ウミスズメ</t>
  </si>
  <si>
    <t>学名</t>
  </si>
  <si>
    <t>魚類</t>
  </si>
  <si>
    <t>鳥類</t>
  </si>
  <si>
    <t>硬骨魚綱</t>
  </si>
  <si>
    <t>ウナギ属</t>
  </si>
  <si>
    <t>コイ属</t>
  </si>
  <si>
    <t>ナガブナ</t>
  </si>
  <si>
    <t>ハス属</t>
  </si>
  <si>
    <t>カワムツ属</t>
  </si>
  <si>
    <t>アブラハヤ属</t>
  </si>
  <si>
    <t>ヤマナカハヤ</t>
  </si>
  <si>
    <t>ウグイ属</t>
  </si>
  <si>
    <t>モツゴ属</t>
  </si>
  <si>
    <t>ムギツク属</t>
  </si>
  <si>
    <t>タモロコ属</t>
  </si>
  <si>
    <t>Gnathopogon elongatus suwae</t>
  </si>
  <si>
    <t>スワモロコ</t>
  </si>
  <si>
    <t>カマツカ属</t>
  </si>
  <si>
    <t>ニゴイ属</t>
  </si>
  <si>
    <t>ドジョウ属</t>
  </si>
  <si>
    <t>シマドジョウ属</t>
  </si>
  <si>
    <t>Cobitis minamorii yodoensis</t>
  </si>
  <si>
    <t>ヨドコガタスジシマドジョウ</t>
  </si>
  <si>
    <t>ナマズ属</t>
  </si>
  <si>
    <t>アユ属</t>
  </si>
  <si>
    <t>Neosalanx reganius</t>
  </si>
  <si>
    <t>アリアケヒメシラウオ</t>
  </si>
  <si>
    <t>Hucho perryi</t>
  </si>
  <si>
    <t>サケ属</t>
  </si>
  <si>
    <t>サクラマス（ヤマメ）</t>
  </si>
  <si>
    <t>サツキマス（アマゴ）</t>
  </si>
  <si>
    <t>Oncorhynchus sp.</t>
  </si>
  <si>
    <t>Microphis leiaspis</t>
  </si>
  <si>
    <t>Microphis brachyurus brachyurus</t>
  </si>
  <si>
    <t>Microphis jagorii</t>
  </si>
  <si>
    <t>ヒメテングヨウジ</t>
  </si>
  <si>
    <t>Crenimugil heterocheilos</t>
  </si>
  <si>
    <t>ナガレフウライボラ</t>
  </si>
  <si>
    <t>ボラ属</t>
  </si>
  <si>
    <t>Chelon haematocheilus</t>
  </si>
  <si>
    <t>Chelon subviridis</t>
  </si>
  <si>
    <t>メダカ属</t>
  </si>
  <si>
    <t>Tetraroge nigra</t>
  </si>
  <si>
    <t>ヒゲソリオコゼ</t>
  </si>
  <si>
    <t>Ambassis macracanthus</t>
  </si>
  <si>
    <t>ハナダカタカサゴイシモチ</t>
  </si>
  <si>
    <t>オオクチバス属</t>
  </si>
  <si>
    <t>ワキイシモチ</t>
  </si>
  <si>
    <t>Lutjanus goldiei</t>
  </si>
  <si>
    <t>ウラウチフエダイ</t>
  </si>
  <si>
    <t>Plectorhinchus albovittatus</t>
  </si>
  <si>
    <t>ダイダイコショウダイ</t>
  </si>
  <si>
    <t>Kuhlia munda</t>
  </si>
  <si>
    <t>トゲナガユゴイ</t>
  </si>
  <si>
    <t>カジカ属</t>
  </si>
  <si>
    <t>Omox biporos</t>
  </si>
  <si>
    <t>ヒルギギンポ</t>
  </si>
  <si>
    <t>Omobranchus ferox</t>
  </si>
  <si>
    <t>カワギンポ</t>
  </si>
  <si>
    <t>ゴシキタメトモハゼ</t>
  </si>
  <si>
    <t>Luciogobius albus</t>
  </si>
  <si>
    <t>ドウクツミミズハゼ</t>
  </si>
  <si>
    <t>Luciogobius dormitoris</t>
  </si>
  <si>
    <t>ネムリミミズハゼ</t>
  </si>
  <si>
    <t>Luciogobius fluvialis</t>
  </si>
  <si>
    <t>ナガレミミズハゼ</t>
  </si>
  <si>
    <t>Cristatogobius aurimaculatus</t>
  </si>
  <si>
    <t>ヒメトサカハゼ</t>
  </si>
  <si>
    <t>Callogobius sp.</t>
  </si>
  <si>
    <t>マハゼ属</t>
  </si>
  <si>
    <t>ヒノコロモボウズハゼ</t>
  </si>
  <si>
    <t>ボウズハゼ属</t>
  </si>
  <si>
    <t>Stiphodon surrufus</t>
  </si>
  <si>
    <t>カキイロヒメボウズハゼ</t>
  </si>
  <si>
    <t>Stiphodon atropurpureus</t>
  </si>
  <si>
    <t>コンテリボウズハゼ</t>
  </si>
  <si>
    <t>Stiphodon niraikanaiensis</t>
  </si>
  <si>
    <t>ニライカナイボウズハゼ</t>
  </si>
  <si>
    <t>Stiphodon multisquamus</t>
  </si>
  <si>
    <t>トラフボウズハゼ</t>
  </si>
  <si>
    <t>Amblygobius linki</t>
  </si>
  <si>
    <t>ワカケサラサハゼ</t>
  </si>
  <si>
    <t>ニセシラヌイハゼ</t>
  </si>
  <si>
    <t>Eugnathogobius mindora</t>
  </si>
  <si>
    <t>カブキハゼ</t>
  </si>
  <si>
    <t>フタホシハゼ</t>
  </si>
  <si>
    <t>Mugilogobius mertoni</t>
  </si>
  <si>
    <t>ムジナハゼ</t>
  </si>
  <si>
    <t>ドウケハゼ</t>
  </si>
  <si>
    <t>チチブ属</t>
  </si>
  <si>
    <t>ヨシノボリ属</t>
  </si>
  <si>
    <t>Glossogobius bicirrhosus</t>
  </si>
  <si>
    <t>アゴヒゲハゼ</t>
  </si>
  <si>
    <t>Glossogobius sp.</t>
  </si>
  <si>
    <t>フタゴハゼ</t>
  </si>
  <si>
    <t>ウキゴリ属</t>
  </si>
  <si>
    <t>Gymnogobius nakamurae</t>
  </si>
  <si>
    <t>コシノハゼ</t>
  </si>
  <si>
    <t>Gobitrichinotus radiocularis</t>
  </si>
  <si>
    <t>ナミノコハゼ</t>
  </si>
  <si>
    <t>Kraemeria tongaensis</t>
  </si>
  <si>
    <t>トンガスナハゼ</t>
  </si>
  <si>
    <t>Parioglossus lineatus</t>
  </si>
  <si>
    <t>マイコハゼ</t>
  </si>
  <si>
    <t>Parioglossus taeniatus</t>
  </si>
  <si>
    <t>コマチハゼ</t>
  </si>
  <si>
    <t>Parioglossus rainfordi</t>
  </si>
  <si>
    <t>コビトハゼ</t>
  </si>
  <si>
    <t>Parioglossus interruptus</t>
  </si>
  <si>
    <t>ヒメサツキハゼ</t>
  </si>
  <si>
    <t>Parioglossus caeruleolineatus</t>
  </si>
  <si>
    <t>クジャクハゼ</t>
  </si>
  <si>
    <t>絶滅危惧IB類（EN）</t>
  </si>
  <si>
    <t>情報不足</t>
  </si>
  <si>
    <t>準絶滅危惧</t>
  </si>
  <si>
    <t>注目種</t>
  </si>
  <si>
    <t>調査年度</t>
    <rPh sb="0" eb="4">
      <t>チョウサネンド</t>
    </rPh>
    <phoneticPr fontId="18"/>
  </si>
  <si>
    <t>水系</t>
    <rPh sb="0" eb="2">
      <t>スイケイ</t>
    </rPh>
    <phoneticPr fontId="18"/>
  </si>
  <si>
    <t>支川名</t>
    <rPh sb="0" eb="3">
      <t>シセンメイ</t>
    </rPh>
    <phoneticPr fontId="18"/>
  </si>
  <si>
    <t>関係市町村</t>
    <rPh sb="0" eb="5">
      <t>カンケイシチョウソン</t>
    </rPh>
    <phoneticPr fontId="18"/>
  </si>
  <si>
    <t>目</t>
    <rPh sb="0" eb="1">
      <t>モク</t>
    </rPh>
    <phoneticPr fontId="18"/>
  </si>
  <si>
    <t>綱</t>
    <rPh sb="0" eb="1">
      <t>コウ</t>
    </rPh>
    <phoneticPr fontId="18"/>
  </si>
  <si>
    <t>科</t>
    <rPh sb="0" eb="1">
      <t>カ</t>
    </rPh>
    <phoneticPr fontId="18"/>
  </si>
  <si>
    <t>属</t>
    <rPh sb="0" eb="1">
      <t>ゾク</t>
    </rPh>
    <phoneticPr fontId="18"/>
  </si>
  <si>
    <t>種名</t>
    <rPh sb="0" eb="2">
      <t>シュメイ</t>
    </rPh>
    <phoneticPr fontId="18"/>
  </si>
  <si>
    <t>モツゴ</t>
    <phoneticPr fontId="18"/>
  </si>
  <si>
    <t>タモロコ / ホンモロコ</t>
    <phoneticPr fontId="18"/>
  </si>
  <si>
    <t>カジカ</t>
    <phoneticPr fontId="18"/>
  </si>
  <si>
    <t>チチブ / ヌマチチブ</t>
    <phoneticPr fontId="18"/>
  </si>
  <si>
    <t>ナマズ</t>
    <phoneticPr fontId="18"/>
  </si>
  <si>
    <t>サクラマス類</t>
    <rPh sb="5" eb="6">
      <t>ルイ</t>
    </rPh>
    <phoneticPr fontId="18"/>
  </si>
  <si>
    <t>ミナミメダカ（ヒメダカを含む）</t>
    <phoneticPr fontId="18"/>
  </si>
  <si>
    <t>ニゴイ</t>
    <phoneticPr fontId="18"/>
  </si>
  <si>
    <t>-</t>
    <phoneticPr fontId="18"/>
  </si>
  <si>
    <t>厚木市</t>
    <rPh sb="0" eb="3">
      <t>アツギシ</t>
    </rPh>
    <phoneticPr fontId="18"/>
  </si>
  <si>
    <t>松田町</t>
    <rPh sb="0" eb="3">
      <t>マツダマチ</t>
    </rPh>
    <phoneticPr fontId="18"/>
  </si>
  <si>
    <t>横浜市</t>
    <rPh sb="0" eb="3">
      <t>ヨコハマシ</t>
    </rPh>
    <phoneticPr fontId="18"/>
  </si>
  <si>
    <t>相模原市</t>
    <rPh sb="0" eb="4">
      <t>サガミハラシ</t>
    </rPh>
    <phoneticPr fontId="18"/>
  </si>
  <si>
    <t>調査地点ID</t>
    <rPh sb="0" eb="4">
      <t>チョウサチテン</t>
    </rPh>
    <phoneticPr fontId="18"/>
  </si>
  <si>
    <t>↓県RDB　　調査日→</t>
    <rPh sb="1" eb="2">
      <t>ケン</t>
    </rPh>
    <rPh sb="7" eb="10">
      <t>チョウサビ</t>
    </rPh>
    <phoneticPr fontId="18"/>
  </si>
  <si>
    <t>国RL</t>
    <rPh sb="0" eb="1">
      <t>クニ</t>
    </rPh>
    <phoneticPr fontId="18"/>
  </si>
  <si>
    <t>カテゴリー</t>
  </si>
  <si>
    <t>分類群</t>
  </si>
  <si>
    <t>和名</t>
  </si>
  <si>
    <t>絶滅（EX）</t>
  </si>
  <si>
    <t>哺乳類</t>
  </si>
  <si>
    <t>オキナワオオコウモリ</t>
  </si>
  <si>
    <t>Pteropus loochoensis</t>
  </si>
  <si>
    <t>ミヤココキクガシラコウモリ</t>
  </si>
  <si>
    <t>Rhinolophus pumilus miyakonis</t>
  </si>
  <si>
    <t>オガサワラアブラコウモリ</t>
  </si>
  <si>
    <t>Pipistrellus sturdeei</t>
  </si>
  <si>
    <t>エゾオオカミ</t>
  </si>
  <si>
    <t>Canis lupus hattai</t>
  </si>
  <si>
    <t>ニホンオオカミ</t>
  </si>
  <si>
    <t>Canis lupus hodophilax</t>
  </si>
  <si>
    <t>ニホンカワウソ（本州以南亜種）</t>
  </si>
  <si>
    <t>Lutra lutra nippon</t>
    <phoneticPr fontId="18"/>
  </si>
  <si>
    <t>ニホンカワウソ（北海道亜種）</t>
  </si>
  <si>
    <t>Lutra lutra whiteleyi</t>
    <phoneticPr fontId="18"/>
  </si>
  <si>
    <t>絶滅危惧IA類（CR）</t>
  </si>
  <si>
    <t>センカクモグラ</t>
  </si>
  <si>
    <t>Mogera uchidai</t>
  </si>
  <si>
    <t>ダイトウオオコウモリ</t>
  </si>
  <si>
    <t>Pteropus dasymallus daitoensis</t>
  </si>
  <si>
    <t>エラブオオコウモリ</t>
  </si>
  <si>
    <t>Pteropus dasymallus dasymallus</t>
  </si>
  <si>
    <t>クロアカコウモリ</t>
  </si>
  <si>
    <t>Myotis formosus</t>
  </si>
  <si>
    <t>ヤンバルホオヒゲコウモリ</t>
  </si>
  <si>
    <t>Myotis yanbarensis</t>
  </si>
  <si>
    <t>セスジネズミ</t>
  </si>
  <si>
    <t>Apodemus agrarius</t>
  </si>
  <si>
    <t>オキナワトゲネズミ</t>
  </si>
  <si>
    <t>Tokudaia muenninki</t>
  </si>
  <si>
    <t>ツシマヤマネコ</t>
  </si>
  <si>
    <t>Prionailurus bengalensis euptilurus</t>
  </si>
  <si>
    <t>イリオモテヤマネコ</t>
  </si>
  <si>
    <t>Prionailurus bengalensis iriomotensis</t>
  </si>
  <si>
    <t>ラッコ</t>
  </si>
  <si>
    <t>Enhydra lutris</t>
  </si>
  <si>
    <t>ニホンアシカ</t>
  </si>
  <si>
    <t>Zalophus japonicus</t>
  </si>
  <si>
    <t>ジュゴン</t>
  </si>
  <si>
    <t>Dugong dugon</t>
  </si>
  <si>
    <t>オリイジネズミ</t>
  </si>
  <si>
    <t>Crocidura orii</t>
  </si>
  <si>
    <t>エチゴモグラ</t>
  </si>
  <si>
    <t>Mogera etigo</t>
  </si>
  <si>
    <t>オガサワラオオコウモリ</t>
  </si>
  <si>
    <t>Pteropus pselaphon</t>
  </si>
  <si>
    <t>オリイコキクガシラコウモリ</t>
  </si>
  <si>
    <t>Rhinolophus cornutus orii</t>
  </si>
  <si>
    <t>オキナワコキクガシラコウモリ</t>
  </si>
  <si>
    <t xml:space="preserve">Rhinolophus pumilus pumilus </t>
  </si>
  <si>
    <t>リュウキュウテングコウモリ</t>
  </si>
  <si>
    <t>Murina ryukyuana</t>
  </si>
  <si>
    <t>コヤマコウモリ</t>
  </si>
  <si>
    <t>Nyctalus furvus</t>
  </si>
  <si>
    <t>リュウキュウユビナガコウモリ</t>
  </si>
  <si>
    <t>Miniopterus fuscus</t>
  </si>
  <si>
    <t>ケナガネズミ</t>
  </si>
  <si>
    <t>Diplothrix legata</t>
  </si>
  <si>
    <t>アマミトゲネズミ</t>
  </si>
  <si>
    <t>Tokudaia osimensis</t>
  </si>
  <si>
    <t>トクノシマトゲネズミ</t>
  </si>
  <si>
    <t>Tokudaia tokunoshimensis</t>
  </si>
  <si>
    <t>アマミノクロウサギ</t>
  </si>
  <si>
    <t>Pentalagus furnessi</t>
  </si>
  <si>
    <t>シベリアイタチ</t>
  </si>
  <si>
    <t>Mustela sibirica</t>
  </si>
  <si>
    <t>絶滅危惧II類（VU）</t>
  </si>
  <si>
    <t>トウキョウトガリネズミ</t>
  </si>
  <si>
    <t>Sorex minutissimus hawkeri　</t>
  </si>
  <si>
    <t>ヤエヤマコキクガシラコウモリ</t>
  </si>
  <si>
    <t>Rhinolophus perditus</t>
  </si>
  <si>
    <t>クビワコウモリ</t>
  </si>
  <si>
    <t>Eptesicus japonensis</t>
  </si>
  <si>
    <t>ウスリホオヒゲコウモリ</t>
  </si>
  <si>
    <t>Myotis gracilis</t>
  </si>
  <si>
    <t>ホンドノレンコウモリ</t>
  </si>
  <si>
    <t>Myotis nattereri bombinus</t>
  </si>
  <si>
    <t>クロホオヒゲコウモリ</t>
  </si>
  <si>
    <t>Myotis pruinosus</t>
  </si>
  <si>
    <t>ヤマコウモリ</t>
  </si>
  <si>
    <t>Nyctalus aviator</t>
  </si>
  <si>
    <t>モリアブラコウモリ</t>
  </si>
  <si>
    <t>Pipistrellus endoi</t>
  </si>
  <si>
    <t>オヒキコウモリ</t>
  </si>
  <si>
    <t>Tadarida insignis</t>
  </si>
  <si>
    <t>コジネズミ</t>
  </si>
  <si>
    <t>Crocidura shantungensis</t>
  </si>
  <si>
    <t>ワタセジネズミ</t>
  </si>
  <si>
    <t>Crocidura watasei</t>
  </si>
  <si>
    <t>アズミトガリネズミ</t>
  </si>
  <si>
    <t>Sorex hosonoi</t>
  </si>
  <si>
    <t>シコクトガリネズミ</t>
  </si>
  <si>
    <t>Sorex shinto shikokensis</t>
  </si>
  <si>
    <t>ミズラモグラ</t>
  </si>
  <si>
    <t>Euroscaptor mizura</t>
  </si>
  <si>
    <t>サドモグラ</t>
  </si>
  <si>
    <t>Mogera tokudae</t>
  </si>
  <si>
    <t>ミヤマムクゲネズミ</t>
  </si>
  <si>
    <t>Myodes rex montanus</t>
  </si>
  <si>
    <t>リシリムクゲネズミ</t>
  </si>
  <si>
    <t>Myodes rex rex</t>
  </si>
  <si>
    <t>エゾナキウサギ</t>
  </si>
  <si>
    <t>Ochotona hyperborea yesoensis</t>
  </si>
  <si>
    <t>サドノウサギ</t>
  </si>
  <si>
    <t>Lepus brachyurus lyoni</t>
  </si>
  <si>
    <t>ツシマテン</t>
  </si>
  <si>
    <t>Martes melampus tsuensis</t>
  </si>
  <si>
    <t>エゾクロテン</t>
  </si>
  <si>
    <t>Martes zibellina brachyura</t>
  </si>
  <si>
    <t>ホンドオコジョ</t>
  </si>
  <si>
    <t>Mustela erminea nippon</t>
  </si>
  <si>
    <t>エゾオコジョ</t>
  </si>
  <si>
    <t>Mustela erminea orientalis</t>
  </si>
  <si>
    <t>ニホンイイズナ（本州亜種）</t>
  </si>
  <si>
    <t>Mustela nivalis namiyei</t>
  </si>
  <si>
    <t>ゼニガタアザラシ</t>
  </si>
  <si>
    <t>Phoca vitulina</t>
  </si>
  <si>
    <t>トド</t>
  </si>
  <si>
    <t>Eumetopias jubatus</t>
  </si>
  <si>
    <t>情報不足（DD）</t>
  </si>
  <si>
    <t>オオアブラコウモリ</t>
  </si>
  <si>
    <t>Hypsugo alaschanicus</t>
  </si>
  <si>
    <t>クチバテングコウモリ</t>
  </si>
  <si>
    <t>Murina tenebrosa</t>
  </si>
  <si>
    <t>ヒメヒナコウモリ</t>
  </si>
  <si>
    <t>Vespertilio murinus</t>
  </si>
  <si>
    <t>スミイロオヒキコウモリ</t>
  </si>
  <si>
    <t>Tadarida latouchei</t>
  </si>
  <si>
    <t>エゾシマリス</t>
  </si>
  <si>
    <t>Tamias sibiricus lineatus</t>
  </si>
  <si>
    <t>絶滅のおそれのある地域個体群（LP）</t>
  </si>
  <si>
    <t>九州地方のカワネズミ</t>
  </si>
  <si>
    <t>Chimarrogale platycephala</t>
  </si>
  <si>
    <t>波照間島のカグラコウモリ</t>
  </si>
  <si>
    <t>Hipposideros  turpis</t>
  </si>
  <si>
    <t>与那国島のカグラコウモリ</t>
  </si>
  <si>
    <t>四国のチチブコウモリ</t>
  </si>
  <si>
    <t>Barbastella leucomelas</t>
  </si>
  <si>
    <t>本州のチチブコウモリ</t>
  </si>
  <si>
    <t>紀伊半島のシナノホオヒゲコウモリ</t>
  </si>
  <si>
    <t>Myotis ikonnikovi hosonoi</t>
  </si>
  <si>
    <t>中国地方のシナノホオヒゲコウモリ</t>
  </si>
  <si>
    <t>近畿地方以西のウサギコウモリ</t>
  </si>
  <si>
    <t>Plecotus sacrimontis</t>
  </si>
  <si>
    <t>北奥羽・北上山系のホンドザル</t>
  </si>
  <si>
    <t>Macaca fuscata fuscata</t>
  </si>
  <si>
    <t>金華山のホンドザル</t>
  </si>
  <si>
    <t>房総半島のホンドザル</t>
  </si>
  <si>
    <t>九州地方のニホンリス</t>
  </si>
  <si>
    <t>Sciurus lis</t>
  </si>
  <si>
    <t>中国地方のニホンリス</t>
  </si>
  <si>
    <t>石狩西部のエゾヒグマ</t>
  </si>
  <si>
    <t>Ursus arctos yesoensis</t>
  </si>
  <si>
    <t>天塩・増毛地方のエゾヒグマ</t>
  </si>
  <si>
    <t>西中国地域のツキノワグマ</t>
  </si>
  <si>
    <t>Ursus thibetanus japonicus</t>
  </si>
  <si>
    <t>下北半島のツキノワグマ</t>
  </si>
  <si>
    <t>紀伊半島のツキノワグマ</t>
  </si>
  <si>
    <t>四国山地のツキノワグマ</t>
  </si>
  <si>
    <t>東中国地域のツキノワグマ</t>
  </si>
  <si>
    <t>馬毛島のニホンジカ</t>
  </si>
  <si>
    <t>Cervus nippon</t>
  </si>
  <si>
    <t>徳之島のリュウキュウイノシシ</t>
  </si>
  <si>
    <t>Sus scrofa riukiuanus</t>
  </si>
  <si>
    <t>九州地方のカモシカ</t>
  </si>
  <si>
    <t>Capricornis crispus</t>
  </si>
  <si>
    <t>四国地方のカモシカ</t>
  </si>
  <si>
    <t>紀伊山地のカモシカ</t>
  </si>
  <si>
    <t>鈴鹿山地のカモシカ</t>
  </si>
  <si>
    <t>カンムリツクシガモ</t>
  </si>
  <si>
    <t>Tadorna cristata</t>
  </si>
  <si>
    <t>リュウキュウカラスバト</t>
  </si>
  <si>
    <t>Columba jouyi</t>
  </si>
  <si>
    <t>オガサワラカラスバト</t>
  </si>
  <si>
    <t>Columba versicolor</t>
  </si>
  <si>
    <t>ハシブトゴイ</t>
  </si>
  <si>
    <t>Nycticorax caledonicus crassirostris</t>
  </si>
  <si>
    <t>マミジロクイナ</t>
  </si>
  <si>
    <t>Porzana cinerea brevipes</t>
  </si>
  <si>
    <t>ダイトウノスリ</t>
  </si>
  <si>
    <t>Buteo buteo oshiroi</t>
  </si>
  <si>
    <t>ミヤコショウビン</t>
  </si>
  <si>
    <t>Todiramphus miyakoensis</t>
  </si>
  <si>
    <t>キタタキ</t>
  </si>
  <si>
    <t>Dryocopus javensis richardsi</t>
  </si>
  <si>
    <t>シマハヤブサ</t>
  </si>
  <si>
    <t>Falco peregrinus furuitii</t>
  </si>
  <si>
    <t>ダイトウヤマガラ</t>
  </si>
  <si>
    <t>Poecile varius orii</t>
  </si>
  <si>
    <t>メグロ</t>
  </si>
  <si>
    <t>Apalopteron familiare familiare</t>
  </si>
  <si>
    <t>ダイトウミソサザイ</t>
  </si>
  <si>
    <t>Troglodytes troglodytes orii</t>
  </si>
  <si>
    <t>オガサワラガビチョウ</t>
  </si>
  <si>
    <t>Cichlopasser terrestris</t>
  </si>
  <si>
    <t>ウスアカヒゲ</t>
  </si>
  <si>
    <t>Luscinia komadori subrufus</t>
  </si>
  <si>
    <t>オガサワラマシコ</t>
  </si>
  <si>
    <t>Chaunoproctus ferreorostris</t>
  </si>
  <si>
    <t>ハクガン</t>
  </si>
  <si>
    <t>Anser caerulescens caerulescens</t>
  </si>
  <si>
    <t>シジュウカラガン</t>
  </si>
  <si>
    <t>Branta hutchinsii leucopareia</t>
  </si>
  <si>
    <t>アカガシラカラスバト</t>
  </si>
  <si>
    <t>Columba janthina nitens</t>
  </si>
  <si>
    <t>オガサワラヒメミズナギドリ</t>
  </si>
  <si>
    <t>Puffinus bryani</t>
  </si>
  <si>
    <t>クロコシジロウミツバメ</t>
  </si>
  <si>
    <t>Oceanodroma castro</t>
  </si>
  <si>
    <t>コウノトリ</t>
  </si>
  <si>
    <t>Ciconia boyciana</t>
  </si>
  <si>
    <t>チシマウガラス</t>
  </si>
  <si>
    <t>Phalacrocorax urile</t>
  </si>
  <si>
    <t>オオヨシゴイ</t>
  </si>
  <si>
    <t>Ixobrychus eurhythmus</t>
  </si>
  <si>
    <t>トキ</t>
  </si>
  <si>
    <t>Nipponia nippon</t>
  </si>
  <si>
    <t>ヤンバルクイナ</t>
  </si>
  <si>
    <t>Gallirallus okinawae</t>
  </si>
  <si>
    <t>ヘラシギ</t>
  </si>
  <si>
    <t>Eurynorhynchus pygmeus</t>
  </si>
  <si>
    <t>カラフトアオアシシギ</t>
  </si>
  <si>
    <t>Tringa guttifer</t>
  </si>
  <si>
    <t>エトピリカ</t>
  </si>
  <si>
    <t>Fratercula cirrhata</t>
  </si>
  <si>
    <t>Synthliboramphus antiquus</t>
  </si>
  <si>
    <t>ウミガラス</t>
  </si>
  <si>
    <t>Uria aalge inornata</t>
  </si>
  <si>
    <t>カンムリワシ</t>
  </si>
  <si>
    <t>Spilornis cheela perplexus</t>
  </si>
  <si>
    <t>キンメフクロウ</t>
  </si>
  <si>
    <t>Aegolius funereus magnus</t>
  </si>
  <si>
    <t>ワシミミズク</t>
  </si>
  <si>
    <t>Bubo bubo</t>
  </si>
  <si>
    <t>シマフクロウ</t>
  </si>
  <si>
    <t>Ketupa blakistoni blakistoni</t>
  </si>
  <si>
    <t>ミユビゲラ</t>
  </si>
  <si>
    <t>Picoides tridactylus inouyei</t>
  </si>
  <si>
    <t>ノグチゲラ</t>
  </si>
  <si>
    <t>Sapheopipo noguchii</t>
  </si>
  <si>
    <t>チゴモズ</t>
  </si>
  <si>
    <t>Lanius tigrinus</t>
  </si>
  <si>
    <t>オガサワラカワラヒワ</t>
  </si>
  <si>
    <t>Chloris sinica kittlitzi</t>
  </si>
  <si>
    <t>シマアオジ</t>
  </si>
  <si>
    <t>Emberiza aureola ornata</t>
  </si>
  <si>
    <t>ライチョウ</t>
  </si>
  <si>
    <t>Lagopus muta japonica</t>
  </si>
  <si>
    <t>カリガネ</t>
  </si>
  <si>
    <t>Anser erythropus</t>
  </si>
  <si>
    <t>アカオネッタイチョウ</t>
  </si>
  <si>
    <t>Phaethon rubricauda rothschildi</t>
  </si>
  <si>
    <t>キンバト</t>
  </si>
  <si>
    <t>Chalcophaps indica yamashinai</t>
  </si>
  <si>
    <t>ヨナグニカラスバト</t>
  </si>
  <si>
    <t>Columba janthina stejnegeri</t>
  </si>
  <si>
    <t>シラコバト</t>
  </si>
  <si>
    <t>Streptopelia decaocto decaocto</t>
  </si>
  <si>
    <t>コアホウドリ</t>
  </si>
  <si>
    <t>Phoebastria immutabilis</t>
  </si>
  <si>
    <t>セグロミズナギドリ</t>
  </si>
  <si>
    <t>Puffinus lherminieri bannermani</t>
  </si>
  <si>
    <t>アカアシカツオドリ</t>
  </si>
  <si>
    <t>Sula sula rubripes</t>
  </si>
  <si>
    <t>ヒメウ</t>
  </si>
  <si>
    <t>Phalacrocorax pelagicus pelagicus</t>
  </si>
  <si>
    <t>サンカノゴイ</t>
  </si>
  <si>
    <t>Botaurus stellaris stellaris</t>
  </si>
  <si>
    <t>クロツラヘラサギ</t>
  </si>
  <si>
    <t>Platalea minor</t>
  </si>
  <si>
    <t>シマクイナ</t>
  </si>
  <si>
    <t>Coturnicops exquisitus</t>
  </si>
  <si>
    <t>オオクイナ</t>
  </si>
  <si>
    <t>Rallina eurizonoides sepiaria</t>
  </si>
  <si>
    <t>コシャクシギ</t>
  </si>
  <si>
    <t>Numenius minutus</t>
  </si>
  <si>
    <t>リュウキュウツミ</t>
  </si>
  <si>
    <t>Accipiter gularis iwasakii</t>
  </si>
  <si>
    <t>イヌワシ</t>
  </si>
  <si>
    <t>Aquila chrysaetos japonica</t>
  </si>
  <si>
    <t>オガサワラノスリ</t>
  </si>
  <si>
    <t>Buteo buteo toyoshimai</t>
  </si>
  <si>
    <t>チュウヒ</t>
  </si>
  <si>
    <t>Circus spilonotus spilonotus</t>
  </si>
  <si>
    <t>クマタカ</t>
  </si>
  <si>
    <t>Nisaetus nipalensis orientalis</t>
  </si>
  <si>
    <t>ブッポウソウ</t>
  </si>
  <si>
    <t>Eurystomus orientalis calonyx</t>
  </si>
  <si>
    <t>ヤイロチョウ</t>
  </si>
  <si>
    <t>Pitta nympha</t>
  </si>
  <si>
    <t>アカモズ</t>
  </si>
  <si>
    <t>Lanius cristatus superciliosus</t>
  </si>
  <si>
    <t>ナミエヤマガラ</t>
  </si>
  <si>
    <t>Poecile varius namiyei</t>
  </si>
  <si>
    <t>オーストンヤマガラ</t>
  </si>
  <si>
    <t>Poecile varius owstoni</t>
  </si>
  <si>
    <t>ハハジマメグロ</t>
  </si>
  <si>
    <t>Apalopteron familiare hahasima</t>
  </si>
  <si>
    <t>ウチヤマセンニュウ</t>
  </si>
  <si>
    <t>Locustella pleskei</t>
  </si>
  <si>
    <t>オオセッカ</t>
  </si>
  <si>
    <t>Locustella pryeri pryeri</t>
  </si>
  <si>
    <t>モスケミソサザイ</t>
  </si>
  <si>
    <t>Troglodytes troglodytes mosukei</t>
  </si>
  <si>
    <t>ホントウアカヒゲ</t>
  </si>
  <si>
    <t>Luscinia komadori namiyei</t>
  </si>
  <si>
    <t>アカコッコ</t>
  </si>
  <si>
    <t>Turdus celaenops</t>
  </si>
  <si>
    <t>ウズラ</t>
  </si>
  <si>
    <t>Coturnix japonica</t>
  </si>
  <si>
    <t>トモエガモ</t>
  </si>
  <si>
    <t>Anas formosa</t>
  </si>
  <si>
    <t>ヒシクイ</t>
  </si>
  <si>
    <t>Anser fabalis serrirostris</t>
  </si>
  <si>
    <t>コクガン</t>
  </si>
  <si>
    <t>Branta bernicla orientalis</t>
  </si>
  <si>
    <t>ツクシガモ</t>
  </si>
  <si>
    <t>Tadorna tadorna</t>
  </si>
  <si>
    <t>アホウドリ</t>
  </si>
  <si>
    <t>Phoebastria albatrus</t>
  </si>
  <si>
    <t>ヒメクロウミツバメ</t>
  </si>
  <si>
    <t>Oceanodroma monorhis</t>
  </si>
  <si>
    <t>ミゾゴイ</t>
  </si>
  <si>
    <t>Gorsachius goisagi</t>
  </si>
  <si>
    <t>ズグロミゾゴイ</t>
  </si>
  <si>
    <t>Gorsachius melanolophus</t>
  </si>
  <si>
    <t>タンチョウ</t>
  </si>
  <si>
    <t>Grus japonensis</t>
  </si>
  <si>
    <t>ナベヅル</t>
  </si>
  <si>
    <t>Grus monacha</t>
  </si>
  <si>
    <t>マナヅル</t>
  </si>
  <si>
    <t>Grus vipio</t>
  </si>
  <si>
    <t>シロチドリ</t>
  </si>
  <si>
    <t>Charadrius alexandrinus dealbatus</t>
  </si>
  <si>
    <t>セイタカシギ</t>
  </si>
  <si>
    <t>Himantopus himantopus himantopus</t>
  </si>
  <si>
    <t>オオソリハシシギ</t>
  </si>
  <si>
    <t>Limosa lapponica baueri</t>
  </si>
  <si>
    <t>ホウロクシギ</t>
  </si>
  <si>
    <t>Numenius madagascariensis</t>
  </si>
  <si>
    <t>アマミヤマシギ</t>
  </si>
  <si>
    <t>Scolopax mira</t>
  </si>
  <si>
    <t>ツルシギ</t>
  </si>
  <si>
    <t>Tringa erythropus</t>
  </si>
  <si>
    <t>タカブシギ</t>
  </si>
  <si>
    <t>Tringa glareola</t>
  </si>
  <si>
    <t>アカアシシギ</t>
  </si>
  <si>
    <t>Tringa totanus ussuriensis</t>
  </si>
  <si>
    <t>タマシギ</t>
  </si>
  <si>
    <t>Rostratula benghalensis benghalensis</t>
  </si>
  <si>
    <t>ツバメチドリ</t>
  </si>
  <si>
    <t>Glareola maldivarum</t>
  </si>
  <si>
    <t>ズグロカモメ</t>
  </si>
  <si>
    <t>Larus saundersi</t>
  </si>
  <si>
    <t>コアジサシ</t>
  </si>
  <si>
    <t>Sterna albifrons sinensis</t>
  </si>
  <si>
    <t>オオアジサシ</t>
  </si>
  <si>
    <t>Sterna bergii cristata</t>
  </si>
  <si>
    <t>ベニアジサシ</t>
  </si>
  <si>
    <t>Sterna dougallii bangsi</t>
  </si>
  <si>
    <t>エリグロアジサシ</t>
  </si>
  <si>
    <t>Sterna sumatrana</t>
  </si>
  <si>
    <t>ケイマフリ</t>
  </si>
  <si>
    <t>Cepphus carbo</t>
  </si>
  <si>
    <t>カンムリウミスズメ</t>
  </si>
  <si>
    <t>Synthliboramphus wumizusume</t>
  </si>
  <si>
    <t>サシバ</t>
  </si>
  <si>
    <t>Butastur indicus</t>
  </si>
  <si>
    <t>オジロワシ</t>
  </si>
  <si>
    <t>Haliaeetus albicilla albicilla</t>
  </si>
  <si>
    <t>オオワシ</t>
  </si>
  <si>
    <t>Haliaeetus pelagicus</t>
  </si>
  <si>
    <t>ダイトウコノハズク</t>
  </si>
  <si>
    <t>Otus elegans interpositus</t>
  </si>
  <si>
    <t>リュウキュウオオコノハズク</t>
  </si>
  <si>
    <t>Otus lempiji pryeri</t>
  </si>
  <si>
    <t>オーストンオオアカゲラ</t>
  </si>
  <si>
    <t>Dendrocopos leucotos owstoni</t>
  </si>
  <si>
    <t>クマゲラ</t>
  </si>
  <si>
    <t>Dryocopus martius martius</t>
  </si>
  <si>
    <t>ハヤブサ</t>
  </si>
  <si>
    <t>Falco peregrinus japonensis</t>
  </si>
  <si>
    <t>サンショウクイ</t>
  </si>
  <si>
    <t>Pericrocotus divaricatus divaricatus</t>
  </si>
  <si>
    <t>イイジマムシクイ</t>
  </si>
  <si>
    <t>Phylloscopus ijimae</t>
  </si>
  <si>
    <t>タネコマドリ</t>
  </si>
  <si>
    <t>Luscinia akahige tanensis</t>
  </si>
  <si>
    <t>アカヒゲ</t>
  </si>
  <si>
    <t>Luscinia komadori komadori</t>
  </si>
  <si>
    <t>オオトラツグミ</t>
  </si>
  <si>
    <t>Zoothera dauma major</t>
  </si>
  <si>
    <t>コジュリン</t>
  </si>
  <si>
    <t>Emberiza yessoensis yessoensis</t>
  </si>
  <si>
    <t>コシジロヤマドリ</t>
  </si>
  <si>
    <t>Syrmaticus soemmerringii ijimae</t>
  </si>
  <si>
    <t>アカヤマドリ</t>
  </si>
  <si>
    <t>Syrmaticus soemmerringii soemmerringii</t>
  </si>
  <si>
    <t>マガン</t>
  </si>
  <si>
    <t>Anser albifrons albifrons</t>
  </si>
  <si>
    <t>オオヒシクイ</t>
  </si>
  <si>
    <t>Anser fabalis middendorffii</t>
  </si>
  <si>
    <t>カラスバト</t>
  </si>
  <si>
    <t>Columba janthina janthina</t>
  </si>
  <si>
    <t>クロウミツバメ</t>
  </si>
  <si>
    <t>Oceanodroma matsudairae</t>
  </si>
  <si>
    <t>オーストンウミツバメ</t>
  </si>
  <si>
    <t>Oceanodroma tristrami</t>
  </si>
  <si>
    <t>カラシラサギ</t>
  </si>
  <si>
    <t>Egretta eulophotes</t>
  </si>
  <si>
    <t>チュウサギ</t>
  </si>
  <si>
    <t>Egretta intermedia intermedia</t>
  </si>
  <si>
    <t>ヨシゴイ</t>
  </si>
  <si>
    <t>Ixobrychus sinensis sinensis</t>
  </si>
  <si>
    <t>ヒクイナ</t>
  </si>
  <si>
    <t>Porzana fusca erythrothorax</t>
  </si>
  <si>
    <t>ヨタカ</t>
  </si>
  <si>
    <t>Caprimulgus indicus jotaka</t>
  </si>
  <si>
    <t>ハマシギ</t>
  </si>
  <si>
    <t xml:space="preserve">Calidris alpina </t>
  </si>
  <si>
    <t>オオジシギ</t>
  </si>
  <si>
    <t>Gallinago hardwickii</t>
  </si>
  <si>
    <t>オオセグロカモメ</t>
  </si>
  <si>
    <t>Larus schistisagus</t>
  </si>
  <si>
    <t>ミサゴ</t>
  </si>
  <si>
    <t>Pandion haliaetus haliaetus</t>
  </si>
  <si>
    <t>オオタカ</t>
  </si>
  <si>
    <t>Accipiter gentilis fujiyamae</t>
  </si>
  <si>
    <t>ハイタカ</t>
  </si>
  <si>
    <t>Accipiter nisus nisosimilis</t>
  </si>
  <si>
    <t>ハチクマ</t>
  </si>
  <si>
    <t>Pernis ptilorhynchus orientalis</t>
  </si>
  <si>
    <t>オリイヤマガラ</t>
  </si>
  <si>
    <t>Poecile varius olivaceus</t>
  </si>
  <si>
    <t>マキノセンニュウ</t>
  </si>
  <si>
    <t>Locustella lanceolata</t>
  </si>
  <si>
    <t>ノジコ</t>
  </si>
  <si>
    <t>Emberiza sulphurata</t>
  </si>
  <si>
    <t>エゾライチョウ</t>
  </si>
  <si>
    <t>Tetrastes bonasia vicinitas</t>
  </si>
  <si>
    <t>オシドリ</t>
  </si>
  <si>
    <t>Aix galericulata</t>
  </si>
  <si>
    <t>サカツラガン</t>
  </si>
  <si>
    <t>Anser cygnoides</t>
  </si>
  <si>
    <t>アカハジロ</t>
  </si>
  <si>
    <t>Aythya baeri</t>
  </si>
  <si>
    <t>アカツクシガモ</t>
  </si>
  <si>
    <t>Tadorna ferruginea</t>
  </si>
  <si>
    <t>シロハラミズナギドリ</t>
  </si>
  <si>
    <t>Pterodroma hypoleuca</t>
  </si>
  <si>
    <t>ヘラサギ</t>
  </si>
  <si>
    <t>Platalea leucorodia leucorodia</t>
  </si>
  <si>
    <t>クロトキ</t>
  </si>
  <si>
    <t>Threskiornis melanocephalus</t>
  </si>
  <si>
    <t>クロヅル</t>
  </si>
  <si>
    <t>Grus grus lilfordi</t>
  </si>
  <si>
    <t>ケリ</t>
  </si>
  <si>
    <t>Vanellus cinereus</t>
  </si>
  <si>
    <t>チシマシギ</t>
  </si>
  <si>
    <t>Calidris ptilocnemis quarta</t>
  </si>
  <si>
    <t>シベリアオオハシシギ</t>
  </si>
  <si>
    <t>Limnodromus semipalmatus</t>
  </si>
  <si>
    <t>マダラウミスズメ</t>
  </si>
  <si>
    <t>Brachyramphus perdix</t>
  </si>
  <si>
    <t>ダイトウウグイス</t>
  </si>
  <si>
    <t>Cettia diphone restricta</t>
  </si>
  <si>
    <t>オオムシクイ</t>
  </si>
  <si>
    <t>Phylloscopus examinandus</t>
  </si>
  <si>
    <t>リュウキュウキビタキ</t>
  </si>
  <si>
    <t>Ficedula narcissina owstoni</t>
  </si>
  <si>
    <t>コトラツグミ</t>
  </si>
  <si>
    <t>Zoothera dauma iriomotensis</t>
  </si>
  <si>
    <t>東北地方以北のシノリガモ繁殖個体群</t>
  </si>
  <si>
    <t>Histrionicus histrionicu</t>
  </si>
  <si>
    <t>青森県のカンムリカイツブリ繁殖個体群</t>
  </si>
  <si>
    <t>Podiceps cristatus cristatus</t>
  </si>
  <si>
    <t>爬虫類</t>
  </si>
  <si>
    <t>マダラトカゲモドキ</t>
  </si>
  <si>
    <t>Goniurosaurus kuroiwae orientalis</t>
  </si>
  <si>
    <t>イヘヤトカゲモドキ</t>
  </si>
  <si>
    <t>Goniurosaurus kuroiwae toyamai</t>
  </si>
  <si>
    <t>クメトカゲモドキ</t>
  </si>
  <si>
    <t>Goniurosaurus kuroiwae yamashinae</t>
  </si>
  <si>
    <t>ミヤコカナヘビ</t>
  </si>
  <si>
    <t>Takydromus toyamai</t>
  </si>
  <si>
    <t>キクザトサワヘビ</t>
  </si>
  <si>
    <t>Opisthotropis kikuzatoi</t>
  </si>
  <si>
    <t>アカウミガメ</t>
  </si>
  <si>
    <t>Caretta caretta</t>
  </si>
  <si>
    <t>タイマイ</t>
  </si>
  <si>
    <t>Eretmochelys imbricata</t>
  </si>
  <si>
    <t>ケラマトカゲモドキ</t>
  </si>
  <si>
    <t>Goniurosaurus kuroiwae sengokui</t>
  </si>
  <si>
    <t>オビトカゲモドキ</t>
  </si>
  <si>
    <t>Goniurosaurus splendens</t>
  </si>
  <si>
    <t>センカクトカゲ</t>
  </si>
  <si>
    <t>Plestiodon takarai</t>
  </si>
  <si>
    <t>ミヤコヒメヘビ</t>
  </si>
  <si>
    <t>Calamaria pfefferi</t>
  </si>
  <si>
    <t>シュウダ</t>
  </si>
  <si>
    <t>Elaphe carinata carinata</t>
  </si>
  <si>
    <t>ヨナグニシュウダ</t>
  </si>
  <si>
    <t>Elaphe carinata yonaguniensis</t>
  </si>
  <si>
    <t>ミヤコヒバァ</t>
  </si>
  <si>
    <t>Hebius concelarus</t>
  </si>
  <si>
    <t>アオウミガメ</t>
  </si>
  <si>
    <t>Chelonia mydas mydas</t>
  </si>
  <si>
    <t>ヤエヤマセマルハコガメ</t>
  </si>
  <si>
    <t>Cuora flavomarginata evelynae</t>
  </si>
  <si>
    <t>リュウキュウヤマガメ</t>
  </si>
  <si>
    <t>Geoemyda japonica</t>
  </si>
  <si>
    <t>ヤエヤマイシガメ</t>
  </si>
  <si>
    <t>Mauremys mutica kami</t>
  </si>
  <si>
    <t>クロイワトカゲモドキ</t>
  </si>
  <si>
    <t>Goniurosaurus kuroiwae kuroiwae</t>
  </si>
  <si>
    <t>ヤクヤモリ</t>
  </si>
  <si>
    <t>Gekko yakuensis</t>
  </si>
  <si>
    <t>タシロヤモリ</t>
  </si>
  <si>
    <t>Hemidactylus bowringii</t>
  </si>
  <si>
    <t>ミナミトリシマヤモリ</t>
  </si>
  <si>
    <t>Perochirus ateles</t>
  </si>
  <si>
    <t>ヨナグニキノボリトカゲ</t>
  </si>
  <si>
    <t>Diploderma polygonatum donan</t>
  </si>
  <si>
    <t>オキナワキノボリトカゲ</t>
  </si>
  <si>
    <t>Diploderma polygonatum polygonatum</t>
  </si>
  <si>
    <t>ミヤコトカゲ</t>
  </si>
  <si>
    <t>Emoia atrocostata atrocostata</t>
  </si>
  <si>
    <t>バーバートカゲ</t>
  </si>
  <si>
    <t>Plestiodon barbouri</t>
  </si>
  <si>
    <t>キシノウエトカゲ</t>
  </si>
  <si>
    <t>Plestiodon kishinouyei</t>
  </si>
  <si>
    <t>オキナワトカゲ</t>
  </si>
  <si>
    <t>Plestiodon marginatus</t>
  </si>
  <si>
    <t>サキシマカナヘビ</t>
  </si>
  <si>
    <t>Takydromus dorsalis</t>
  </si>
  <si>
    <t>コモチカナヘビ</t>
  </si>
  <si>
    <t>Zootoca vivipara</t>
  </si>
  <si>
    <t>ミヤラヒメヘビ</t>
  </si>
  <si>
    <t>Calamaria pavimentata miyarai</t>
  </si>
  <si>
    <t>サキシマスジオ</t>
  </si>
  <si>
    <t>Elaphe taeniura schmackeri</t>
  </si>
  <si>
    <t>ヤエヤマタカチホヘビ</t>
  </si>
  <si>
    <t>Achalinus formosanus chigirai</t>
  </si>
  <si>
    <t>イイジマウミヘビ</t>
  </si>
  <si>
    <t>Emydocephalus ijimae</t>
  </si>
  <si>
    <t>ヒロオウミヘビ</t>
  </si>
  <si>
    <t>Laticauda laticaudata</t>
  </si>
  <si>
    <t>エラブウミヘビ</t>
  </si>
  <si>
    <t>Laticauda semifasciata</t>
  </si>
  <si>
    <t>イワサキワモンベニヘビ</t>
  </si>
  <si>
    <t>Sinomicrurus macclellandi iwasakii</t>
  </si>
  <si>
    <t>ニホンイシガメ</t>
  </si>
  <si>
    <t>Mauremys japonica</t>
  </si>
  <si>
    <t>タカラヤモリ</t>
  </si>
  <si>
    <t>Gekko shibatai</t>
  </si>
  <si>
    <t>オキナワヤモリ</t>
  </si>
  <si>
    <t>Gekko sp. 1</t>
  </si>
  <si>
    <t>タワヤモリ</t>
  </si>
  <si>
    <t>Gekko tawaensis</t>
  </si>
  <si>
    <t>サキシマキノボリトカゲ</t>
  </si>
  <si>
    <t>Diploderma polygonatum ishigakiense</t>
  </si>
  <si>
    <t>オガサワラトカゲ</t>
  </si>
  <si>
    <t>Cryptoblepharus nigropunctatus</t>
  </si>
  <si>
    <t>オオシマトカゲ</t>
  </si>
  <si>
    <t>Plestiodon oshimensis</t>
  </si>
  <si>
    <t>イシガキトカゲ</t>
  </si>
  <si>
    <t>Plestiodon stimpsonii</t>
  </si>
  <si>
    <t>アムールカナヘビ</t>
  </si>
  <si>
    <t>Takydromus amurensis</t>
  </si>
  <si>
    <t>サキシマアオヘビ</t>
  </si>
  <si>
    <t>Cyclophiops herminae</t>
  </si>
  <si>
    <t>アカマダラ</t>
  </si>
  <si>
    <t>Dinodon rufozonatum rufozonatum</t>
  </si>
  <si>
    <t>サキシマバイカダ</t>
  </si>
  <si>
    <t>Lycodon ruhstrati multifasciatus</t>
  </si>
  <si>
    <t>イワサキセダカヘビ</t>
  </si>
  <si>
    <t>Pareas iwasakii</t>
  </si>
  <si>
    <t>アマミタカチホヘビ</t>
  </si>
  <si>
    <t>Achalinus werneri</t>
  </si>
  <si>
    <t>ハイ</t>
  </si>
  <si>
    <t>Sinomicrurus japonicus boettgeri</t>
  </si>
  <si>
    <t>ヒャン</t>
  </si>
  <si>
    <t>Sinomicrurus japonicus japonicus</t>
  </si>
  <si>
    <t>トカラハブ</t>
  </si>
  <si>
    <t>Protobothrops tokarensis</t>
  </si>
  <si>
    <t>ニホンスッポン</t>
  </si>
  <si>
    <t>Pelodiscus sinensis</t>
  </si>
  <si>
    <t>クチノシマトカゲ</t>
  </si>
  <si>
    <t>Plestiodon kuchinoshimensis</t>
  </si>
  <si>
    <t>ダンジョヒバカリ</t>
  </si>
  <si>
    <t>Hebius vibakari danjoensis</t>
  </si>
  <si>
    <t>大東諸島のオガサワラヤモリ</t>
  </si>
  <si>
    <t>Lepidodactylus lugubris</t>
  </si>
  <si>
    <t>三島のヘリグロヒメトカゲ</t>
  </si>
  <si>
    <t>Ateuchosaurus pellopleurus</t>
  </si>
  <si>
    <t>三宅島、八丈島、青ヶ島のオカダトカゲ</t>
  </si>
  <si>
    <t>Plestiodon latiscutatus</t>
  </si>
  <si>
    <t>沖永良部島、徳之島のアオカナヘビ</t>
  </si>
  <si>
    <t>Takydromus smaragdinus</t>
  </si>
  <si>
    <t>宮古諸島のサキシママダラ</t>
  </si>
  <si>
    <t>Dinodon rufozonatum walli</t>
  </si>
  <si>
    <t>両生類</t>
  </si>
  <si>
    <t>アベサンショウウオ</t>
  </si>
  <si>
    <t>Hynobius abei</t>
  </si>
  <si>
    <t>アマクササンショウウオ</t>
  </si>
  <si>
    <t>Hynobius amakusaensis</t>
  </si>
  <si>
    <t>ミカワサンショウウオ</t>
  </si>
  <si>
    <t>Hynobius mikawaensis</t>
  </si>
  <si>
    <t>トサシミズサンショウウオ</t>
  </si>
  <si>
    <t xml:space="preserve">Hynobius tosashimizuensis </t>
  </si>
  <si>
    <t>ツクバハコネサンショウウオ</t>
  </si>
  <si>
    <t>Onychodactylus tsukubaensis</t>
  </si>
  <si>
    <t>アブサンショウウオ</t>
  </si>
  <si>
    <t xml:space="preserve">Hynobius abuensis </t>
  </si>
  <si>
    <t>アキサンショウウオ</t>
  </si>
  <si>
    <t xml:space="preserve">Hynobius akiensis </t>
  </si>
  <si>
    <t>ハクバサンショウウオ</t>
  </si>
  <si>
    <t>Hynobius hidamontanus</t>
  </si>
  <si>
    <t>イワミサンショウウオ</t>
  </si>
  <si>
    <t xml:space="preserve">Hynobius iwami </t>
  </si>
  <si>
    <t>アカイシサンショウウオ</t>
  </si>
  <si>
    <t>Hynobius katoi</t>
  </si>
  <si>
    <t>ブチサンショウウオ</t>
  </si>
  <si>
    <t>Hynobius naevius</t>
  </si>
  <si>
    <t>オオスミサンショウウオ</t>
  </si>
  <si>
    <t>Hynobius osumiensis</t>
  </si>
  <si>
    <t>サンインサンショウウオ</t>
  </si>
  <si>
    <t>Hynobius setoi</t>
  </si>
  <si>
    <t>ソボサンショウウオ</t>
  </si>
  <si>
    <t>Hynobius shinichisatoi</t>
  </si>
  <si>
    <t>ホクリクサンショウウオ</t>
  </si>
  <si>
    <t>Hynobius takedai</t>
  </si>
  <si>
    <t>ツルギサンショウウオ</t>
  </si>
  <si>
    <t>Hynobius tsurugiensis</t>
  </si>
  <si>
    <t>キタサンショウウオ</t>
  </si>
  <si>
    <t>Salamandrella keyserlingii</t>
  </si>
  <si>
    <t>ホルストガエル</t>
  </si>
  <si>
    <t>Babina holsti</t>
  </si>
  <si>
    <t>オットンガエル</t>
  </si>
  <si>
    <t>Babina subaspera</t>
  </si>
  <si>
    <t>サドガエル</t>
  </si>
  <si>
    <t>Glandirana susurra</t>
  </si>
  <si>
    <t>オキナワイシカワガエル</t>
  </si>
  <si>
    <t>Odorrana ishikawae</t>
  </si>
  <si>
    <t>アマミイシカワガエル</t>
  </si>
  <si>
    <t>Odorrana splendida</t>
  </si>
  <si>
    <t>コガタハナサキガエル</t>
  </si>
  <si>
    <t>Odorrana utsunomiyaorum</t>
  </si>
  <si>
    <t>ナゴヤダルマガエル</t>
  </si>
  <si>
    <t>Pelophylax porosus brevipodus</t>
  </si>
  <si>
    <t>ナミエガエル</t>
  </si>
  <si>
    <t>Limnonectes namiyei</t>
  </si>
  <si>
    <t>ヤマグチサンショウウオ</t>
  </si>
  <si>
    <t xml:space="preserve">Hynobius bakan </t>
  </si>
  <si>
    <t>オオダイガハラサンショウウオ</t>
  </si>
  <si>
    <t>Hynobius boulengeri</t>
  </si>
  <si>
    <t>オオイタサンショウウオ</t>
  </si>
  <si>
    <t>Hynobius dunni</t>
  </si>
  <si>
    <t>ヒガシヒダサンショウウオ</t>
  </si>
  <si>
    <t>Hynobius fossigenus</t>
  </si>
  <si>
    <t>マホロバサンショウウオ</t>
  </si>
  <si>
    <t>Hynobius guttatus</t>
  </si>
  <si>
    <t>ベッコウサンショウウオ</t>
  </si>
  <si>
    <t>Hynobius ikioi</t>
  </si>
  <si>
    <t>イヨシマサンショウウオ</t>
  </si>
  <si>
    <t>Hynobius kuishiensis</t>
  </si>
  <si>
    <t>カスミサンショウウオ</t>
  </si>
  <si>
    <t>Hynobius nebulosus</t>
  </si>
  <si>
    <t>オキサンショウウオ</t>
  </si>
  <si>
    <t>Hynobius okiensis</t>
  </si>
  <si>
    <t>チクシブチサンショウウオ</t>
  </si>
  <si>
    <t xml:space="preserve">Hynobius oyamai </t>
  </si>
  <si>
    <t>チュウゴクブチサンショウウオ</t>
  </si>
  <si>
    <t>Hynobius sematonotos</t>
  </si>
  <si>
    <t>セトウチサンショウウオ</t>
  </si>
  <si>
    <t xml:space="preserve">Hynobius setouchi </t>
  </si>
  <si>
    <t>コガタブチサンショウウオ</t>
  </si>
  <si>
    <t>Hynobius stejnegeri</t>
  </si>
  <si>
    <t>トウキョウサンショウウオ</t>
  </si>
  <si>
    <t>Hynobius tokyoensis</t>
  </si>
  <si>
    <t>ヒバサンショウウオ</t>
  </si>
  <si>
    <t xml:space="preserve">Hynobius utsunomiyaorum </t>
  </si>
  <si>
    <t>ヤマトサンショウウオ</t>
  </si>
  <si>
    <t>Hynobius vandenburghi</t>
  </si>
  <si>
    <t>シコクハコネサンショウウオ</t>
  </si>
  <si>
    <t>Onychodactylus kinneburi</t>
  </si>
  <si>
    <t>オオサンショウウオ</t>
  </si>
  <si>
    <t>Andrias japonicus</t>
  </si>
  <si>
    <t>イボイモリ</t>
  </si>
  <si>
    <t>Echinotriton andersoni</t>
  </si>
  <si>
    <t>ヤエヤマハラブチガエル</t>
  </si>
  <si>
    <t>Nidirana okinavana</t>
  </si>
  <si>
    <t>アマミハナサキガエル</t>
  </si>
  <si>
    <t>Odorrana amamiensis</t>
  </si>
  <si>
    <t>ハナサキガエル</t>
  </si>
  <si>
    <t>Odorrana narina</t>
  </si>
  <si>
    <t>イシヅチサンショウウオ</t>
  </si>
  <si>
    <t xml:space="preserve">Hynobius hirosei </t>
  </si>
  <si>
    <t>ヒダサンショウウオ</t>
  </si>
  <si>
    <t>Hynobius kimurae</t>
  </si>
  <si>
    <t>トウホクサンショウウオ</t>
  </si>
  <si>
    <t>Hynobius lichenatus</t>
  </si>
  <si>
    <t>クロサンショウウオ</t>
  </si>
  <si>
    <t>Hynobius nigrescens</t>
  </si>
  <si>
    <t>ツシマサンショウウオ</t>
  </si>
  <si>
    <t>Hynobius tsuensis</t>
  </si>
  <si>
    <t>タダミハコネサンショウウオ</t>
  </si>
  <si>
    <t>Onychodactylus fuscus</t>
  </si>
  <si>
    <t>バンダイハコネサンショウウオ</t>
  </si>
  <si>
    <t>Onychodactylus intermedius</t>
  </si>
  <si>
    <t>シリケンイモリ</t>
  </si>
  <si>
    <t>Cynops ensicauda</t>
  </si>
  <si>
    <t>アカハライモリ</t>
  </si>
  <si>
    <t>Cynops pyrrhogaster</t>
  </si>
  <si>
    <t>ミヤコヒキガエル</t>
  </si>
  <si>
    <t>Bufo gargarizans miyakonis</t>
  </si>
  <si>
    <t>オオハナサキガエル</t>
  </si>
  <si>
    <t>Odorrana supranarina</t>
  </si>
  <si>
    <t>トノサマガエル</t>
  </si>
  <si>
    <t>Pelophylax nigromaculatus</t>
  </si>
  <si>
    <t>トウキョウダルマガエル</t>
  </si>
  <si>
    <t>Pelophylax porosus porosus</t>
  </si>
  <si>
    <t>アマミアカガエル</t>
  </si>
  <si>
    <t>Rana kobai</t>
  </si>
  <si>
    <t>オキタゴガエル</t>
  </si>
  <si>
    <t>Rana tagoi okiensis</t>
  </si>
  <si>
    <t>ヤクシマタゴガエル</t>
  </si>
  <si>
    <t>Rana tagoi yakushimensis</t>
  </si>
  <si>
    <t>ツシマアカガエル</t>
  </si>
  <si>
    <t>Rana tsushimensis</t>
  </si>
  <si>
    <t>チョウセンヤマアカガエル</t>
  </si>
  <si>
    <t>Rana uenoi</t>
  </si>
  <si>
    <t>リュウキュウアカガエル</t>
  </si>
  <si>
    <t>Rana ulma</t>
  </si>
  <si>
    <t>エゾサンショウウオ</t>
  </si>
  <si>
    <t>Hynobius retardatus</t>
  </si>
  <si>
    <t>汽水・淡水魚類</t>
  </si>
  <si>
    <t>野生絶滅（EW）</t>
  </si>
  <si>
    <t>フナ属の１種（琉球列島）</t>
  </si>
  <si>
    <t>タウナギ属の１種（琉球列島）</t>
  </si>
  <si>
    <t>ホシイッセンヨウジ</t>
  </si>
  <si>
    <t>Microphis argulus</t>
  </si>
  <si>
    <t>タニヨウジ</t>
  </si>
  <si>
    <t>Microphis retzii</t>
  </si>
  <si>
    <t>ウラウチヘビギンポ</t>
  </si>
  <si>
    <t>Enneapterygius cheni</t>
  </si>
  <si>
    <t xml:space="preserve">Coilia nasus </t>
  </si>
  <si>
    <t>Lefua costata nikkonis</t>
  </si>
  <si>
    <t>Giuris sp. 1</t>
  </si>
  <si>
    <t>Giuris sp. 2</t>
  </si>
  <si>
    <t>Schismatogobius roxasi</t>
  </si>
  <si>
    <t>Lethenteron japonicum</t>
  </si>
  <si>
    <t xml:space="preserve">Gymnogobius taranetzi </t>
  </si>
  <si>
    <t>Phoxinus perenurus sachalinensis</t>
  </si>
  <si>
    <t>ドジョウ（在来系統）</t>
    <phoneticPr fontId="18"/>
  </si>
  <si>
    <t>カジカ大卵型</t>
  </si>
  <si>
    <t xml:space="preserve">Glossogobius circumspectus </t>
  </si>
  <si>
    <t>シラヌイハゼ</t>
  </si>
  <si>
    <t xml:space="preserve">Silhouettea dotui </t>
  </si>
  <si>
    <t xml:space="preserve">Tridentiger nudicervicus </t>
  </si>
  <si>
    <t>Anguilla  bicolor pacifica</t>
  </si>
  <si>
    <t>Carassius buergeri subsp. 1</t>
  </si>
  <si>
    <t>Phoxinus lagowskii yamamotis</t>
  </si>
  <si>
    <t>Misgurnus sp. IR</t>
  </si>
  <si>
    <t>Atherinomorus duodecimalis</t>
  </si>
  <si>
    <t>Fibramia lateralis</t>
  </si>
  <si>
    <t>ナリタイトヒキヌメリ</t>
  </si>
  <si>
    <t>Pseudocalliurichthys ikedai</t>
  </si>
  <si>
    <t>Mugilogobius fuscus</t>
  </si>
  <si>
    <t>Sicyopus auxilimentus</t>
  </si>
  <si>
    <t xml:space="preserve">Stenogobius ophthalmoporus </t>
  </si>
  <si>
    <t>栃木県のミツバヤツメ</t>
  </si>
  <si>
    <t>本州の太平洋側湖沼系群のニシン</t>
  </si>
  <si>
    <t>琵琶湖のコイ在来型</t>
  </si>
  <si>
    <t>本州のジュウサンウグイ</t>
  </si>
  <si>
    <t>東北地方のエゾウグイ</t>
  </si>
  <si>
    <t>襟裳岬以西のシシャモ</t>
  </si>
  <si>
    <t>紀伊半島のヤマトイワナ（キリクチ）</t>
  </si>
  <si>
    <t>福島県以南の太平洋系陸封型イトヨ</t>
  </si>
  <si>
    <t>本州のニホンイトヨ</t>
  </si>
  <si>
    <t xml:space="preserve">Gasterosteus nipponicus </t>
  </si>
  <si>
    <t>本州のトミヨ属淡水型</t>
  </si>
  <si>
    <t>有明海のスズキ</t>
  </si>
  <si>
    <t>東北・北陸地方のカンキョウカジカ</t>
  </si>
  <si>
    <t>東北地方のハナカジカ</t>
  </si>
  <si>
    <t>北海道南部・東北地方のスミウキゴリ</t>
  </si>
  <si>
    <t>沖縄島のクサフグ</t>
  </si>
  <si>
    <t>コウチュウ目</t>
  </si>
  <si>
    <t>カドタメクラチビゴミムシ</t>
  </si>
  <si>
    <t>Ishikawatrechus intermedius</t>
  </si>
  <si>
    <t>コゾノメクラチビゴミムシ</t>
  </si>
  <si>
    <t>Rakantrechus elegans</t>
  </si>
  <si>
    <t>スジゲンゴロウ</t>
  </si>
  <si>
    <t>Prodaticus satoi</t>
  </si>
  <si>
    <t>キイロネクイハムシ</t>
  </si>
  <si>
    <t>Macroplea japana</t>
  </si>
  <si>
    <t>トンボ目</t>
  </si>
  <si>
    <t>アカメイトトンボ</t>
  </si>
  <si>
    <t>Erythromma humerale</t>
  </si>
  <si>
    <t>オガサワラアオイトトンボ</t>
  </si>
  <si>
    <t>Indolestes boninensis</t>
  </si>
  <si>
    <t>オガサワラトンボ</t>
  </si>
  <si>
    <t>Hemicordulia ogasawarensis</t>
  </si>
  <si>
    <t>ベッコウトンボ</t>
  </si>
  <si>
    <t>Libellula angelina</t>
  </si>
  <si>
    <t>ミヤジマトンボ</t>
  </si>
  <si>
    <t>Orthetrum poecilops</t>
  </si>
  <si>
    <t>バッタ目</t>
  </si>
  <si>
    <t>アカハネバッタ</t>
  </si>
  <si>
    <t>Celes akitanus</t>
  </si>
  <si>
    <t>マボロシオオバッタ</t>
  </si>
  <si>
    <t>Ogasawaracris gloriosus</t>
  </si>
  <si>
    <t>オガサワライナゴ</t>
  </si>
  <si>
    <t>Oxya ogasawarensis</t>
  </si>
  <si>
    <t>カメムシ目</t>
  </si>
  <si>
    <t>イシガキニイニイ</t>
  </si>
  <si>
    <t>Platypleura albivannata</t>
  </si>
  <si>
    <t>タイワンコオイムシ</t>
  </si>
  <si>
    <t>Diplonychus rusticus</t>
  </si>
  <si>
    <t>タイワンタガメ</t>
  </si>
  <si>
    <t>Lethocerus indicus</t>
  </si>
  <si>
    <t>タイワンタイコウチ</t>
  </si>
  <si>
    <t>Laccotrephes grossus</t>
  </si>
  <si>
    <t>カワムラナベブタムシ</t>
  </si>
  <si>
    <t>Aphelocheirus kawamurae</t>
  </si>
  <si>
    <t>ミカワオサムシ御浜町亜種</t>
  </si>
  <si>
    <t>Carabus arrowianus kirimurai</t>
  </si>
  <si>
    <t>アオヘリアオゴミムシ</t>
  </si>
  <si>
    <t>Chlaenius praefectus</t>
  </si>
  <si>
    <t>オガサワラハンミョウ</t>
  </si>
  <si>
    <t>Cylindera bonina</t>
  </si>
  <si>
    <t>オオヒラタトックリゴミムシ</t>
  </si>
  <si>
    <t>Oodes virens</t>
  </si>
  <si>
    <t>ヨコハマナガゴミムシ</t>
  </si>
  <si>
    <t>Pterostichus yokohamae</t>
  </si>
  <si>
    <t>コセスジゲンゴロウ</t>
  </si>
  <si>
    <t>Copelatus parallelus</t>
  </si>
  <si>
    <t>マルコガタノゲンゴロウ</t>
  </si>
  <si>
    <t>Cybister lewisianus</t>
  </si>
  <si>
    <t>フチトリゲンゴロウ</t>
  </si>
  <si>
    <t>Cybister limbatus</t>
  </si>
  <si>
    <t>シャープゲンゴロウモドキ</t>
  </si>
  <si>
    <t>Dytiscus sharpi</t>
  </si>
  <si>
    <t>マダラシマゲンゴロウ</t>
  </si>
  <si>
    <t>Hydaticus thermonectoides</t>
  </si>
  <si>
    <t>ニセコケシゲンゴロウ</t>
  </si>
  <si>
    <t>Hyphydrus orientalis</t>
  </si>
  <si>
    <t>マダラゲンゴロウ</t>
  </si>
  <si>
    <t>Rhantaticus congestus</t>
  </si>
  <si>
    <t>リュウキュウヒメミズスマシ</t>
  </si>
  <si>
    <t>Gyrinus ryukyuensis</t>
  </si>
  <si>
    <t>リュウノイワヤツヤムネハネカクシ</t>
  </si>
  <si>
    <t>Quedius kiuchii</t>
  </si>
  <si>
    <t>ヨナグニマルバネクワガタ</t>
  </si>
  <si>
    <t>Neolucanus insulicola donan</t>
  </si>
  <si>
    <t>ヒサマツサイカブト</t>
  </si>
  <si>
    <t>Oryctes hisamatsui</t>
  </si>
  <si>
    <t>オガサワラムツボシタマムシ母島亜種</t>
  </si>
  <si>
    <t>Chrysobothris boninensis suzukii</t>
  </si>
  <si>
    <t>ツマベニタマムシ聟島亜種</t>
  </si>
  <si>
    <t>Tamamushia virida fujitai</t>
  </si>
  <si>
    <t>クメジマボタル</t>
  </si>
  <si>
    <t>Luciola owadai</t>
  </si>
  <si>
    <t>キンモンオビハナノミ</t>
  </si>
  <si>
    <t>Glipa asahinai</t>
  </si>
  <si>
    <t>クロサワオビハナノミ</t>
  </si>
  <si>
    <t>Glipa kurosawai</t>
  </si>
  <si>
    <t>オガサワラオビハナノミ</t>
  </si>
  <si>
    <t>Glipa ogasawarensis</t>
  </si>
  <si>
    <t>ニセキボシハナノミ小笠原亜種</t>
  </si>
  <si>
    <t>Hoshihananomia katoi boninensis</t>
  </si>
  <si>
    <t>クスイキボシハナノミ</t>
  </si>
  <si>
    <t>Hoshihananomia kusuii</t>
  </si>
  <si>
    <t>フサヒゲルリカミキリ</t>
  </si>
  <si>
    <t>Agapanthia japonica</t>
  </si>
  <si>
    <t>ケズネオガサワラカミキリ</t>
  </si>
  <si>
    <t>Boninella anoplos</t>
  </si>
  <si>
    <t>アラゲオガサワラカミキリ</t>
  </si>
  <si>
    <t>Boninella hirsuta</t>
  </si>
  <si>
    <t>ヒメオガサワラカミキリ</t>
  </si>
  <si>
    <t>Boninella igai</t>
  </si>
  <si>
    <t>サトウオガサワラカミキリ母島亜種</t>
  </si>
  <si>
    <t>Boninella satoi masatakai</t>
  </si>
  <si>
    <t>ヒゲシロアラゲカミキリ</t>
  </si>
  <si>
    <t>Bonipogonius fujitai</t>
  </si>
  <si>
    <t>アオキクスイカミキリ</t>
  </si>
  <si>
    <t>Phytoecia coeruleomicans</t>
  </si>
  <si>
    <t>ミイロトラカミキリ</t>
  </si>
  <si>
    <t>Xylotrechus takakuwai</t>
  </si>
  <si>
    <t>アオノネクイハムシ</t>
  </si>
  <si>
    <t>Donacia frontalis</t>
  </si>
  <si>
    <t>ダイトウスジヒメカタゾウムシ</t>
  </si>
  <si>
    <t>Ogasawarazo daitoensis</t>
  </si>
  <si>
    <t>ヒメカタゾウムシ母島亜種</t>
  </si>
  <si>
    <t>Ogasawarazo rugosicephalus hahajimaensis</t>
  </si>
  <si>
    <t>ハチ目</t>
  </si>
  <si>
    <t>オガサワラヤドリキバチ</t>
  </si>
  <si>
    <t>Orussus boninensis</t>
  </si>
  <si>
    <t>オガサワラセイボウ</t>
  </si>
  <si>
    <t>Chrysis boninensis</t>
  </si>
  <si>
    <t>ガマアシナガアリ</t>
  </si>
  <si>
    <t>Aphaenogaster gamagumayaa</t>
  </si>
  <si>
    <t>チチジマピソン</t>
  </si>
  <si>
    <t>Pison tosawai</t>
  </si>
  <si>
    <t>ハエ目</t>
  </si>
  <si>
    <t>ヤツシロハマダラカ</t>
  </si>
  <si>
    <t>Anopheles yatsushiroensis</t>
  </si>
  <si>
    <t>ヨナクニウォレスブユ</t>
  </si>
  <si>
    <t>Simulium yonakuniense</t>
  </si>
  <si>
    <t>チョウ目</t>
  </si>
  <si>
    <t>タカネキマダラセセリ赤石山脈亜種</t>
  </si>
  <si>
    <t>Carterocephalus palaemon akaishianus</t>
  </si>
  <si>
    <t>ヒメチャマダラセセリ</t>
  </si>
  <si>
    <t>Pyrgus malvae unomasahiroi</t>
  </si>
  <si>
    <t>タイワンモンシロチョウ対馬・朝鮮半島亜種</t>
  </si>
  <si>
    <t>Pieris canidia kaolicola</t>
  </si>
  <si>
    <t>ウスイロオナガシジミ鹿児島県栗野岳亜種</t>
  </si>
  <si>
    <t>Antigius butleri kurinodakensis</t>
  </si>
  <si>
    <t>オガサワラシジミ</t>
  </si>
  <si>
    <t>Celastrina ogasawaraensis</t>
  </si>
  <si>
    <t>タイワンツバメシジミ名義タイプ亜種, 琉球亜種</t>
  </si>
  <si>
    <t>Everes lacturnus lacturnus</t>
  </si>
  <si>
    <t>カシワアカシジミ（キタアカシジミ）冠高原亜種</t>
  </si>
  <si>
    <t>Japonica onoi mizobei</t>
  </si>
  <si>
    <t>ゴマシジミ関東・中部亜種</t>
  </si>
  <si>
    <t>Phengaris teleius kazamoto</t>
  </si>
  <si>
    <t>ツシマウラボシシジミ</t>
  </si>
  <si>
    <t>Pithecops fulgens tsushimanus</t>
  </si>
  <si>
    <t>アサマシジミ北海道亜種</t>
  </si>
  <si>
    <t>Plebejus subsolanus iburiensis</t>
  </si>
  <si>
    <t>ゴイシツバメシジミ</t>
  </si>
  <si>
    <t>Shijimia moorei moorei</t>
  </si>
  <si>
    <t>オオルリシジミ本州亜種</t>
  </si>
  <si>
    <t>Shijimiaeoides divinus barine</t>
  </si>
  <si>
    <t>ヒメヒカゲ長野県・群馬県亜種</t>
  </si>
  <si>
    <t>Coenonympha oedippus annulifer</t>
  </si>
  <si>
    <t>オオウラギンヒョウモン</t>
  </si>
  <si>
    <t>Fabriciana nerippe</t>
  </si>
  <si>
    <t>ウスイロヒョウモンモドキ</t>
  </si>
  <si>
    <t>Melitaea protomedia</t>
  </si>
  <si>
    <t>ヒョウモンモドキ</t>
  </si>
  <si>
    <t>Melitaea scotosia</t>
  </si>
  <si>
    <t>タカネヒカゲ八ヶ岳亜種</t>
  </si>
  <si>
    <t>Oeneis norna sugitanii</t>
  </si>
  <si>
    <t>カバシタムクゲエダシャク</t>
  </si>
  <si>
    <t>Sebastosema bubonaria</t>
  </si>
  <si>
    <t>ミヨタトラヨトウ</t>
  </si>
  <si>
    <t>Oxytrypia orbiculosa</t>
  </si>
  <si>
    <t>アサギリヨトウ（キシダムラサキヨトウ）</t>
  </si>
  <si>
    <t>Sideridis incommoda</t>
  </si>
  <si>
    <t>ノシメコヤガ</t>
  </si>
  <si>
    <t>Sinocharis korbae</t>
  </si>
  <si>
    <t>ヒヌマイトトンボ</t>
  </si>
  <si>
    <t>Mortonagrion hirosei</t>
  </si>
  <si>
    <t>オオセスジイトトンボ</t>
  </si>
  <si>
    <t>Paracercion plagiosum</t>
  </si>
  <si>
    <t>オオモノサシトンボ</t>
  </si>
  <si>
    <t>Copera tokyoensis</t>
  </si>
  <si>
    <t>コバネアオイトトンボ</t>
  </si>
  <si>
    <t>Lestes japonicus</t>
  </si>
  <si>
    <t>ハナダカトンボ</t>
  </si>
  <si>
    <t>Rhinocypha ogasawarensis</t>
  </si>
  <si>
    <t>トビイロヤンマ</t>
  </si>
  <si>
    <t xml:space="preserve">Anaciaeschna jaspidea  </t>
  </si>
  <si>
    <t>ハネナガチョウトンボ</t>
  </si>
  <si>
    <t>Rhyothemis severini</t>
  </si>
  <si>
    <t>エゾアカネ</t>
  </si>
  <si>
    <t>Sympetrum flaveolum flaveolum</t>
  </si>
  <si>
    <t>マダラナニワトンボ</t>
  </si>
  <si>
    <t>Sympetrum maculatum</t>
  </si>
  <si>
    <t>オオキトンボ</t>
  </si>
  <si>
    <t>Sympetrum uniforme</t>
  </si>
  <si>
    <t>コフキオオメトンボ</t>
  </si>
  <si>
    <t>Zyxomma obtusum</t>
  </si>
  <si>
    <t>ガロアムシ目</t>
  </si>
  <si>
    <t>イシイムシ</t>
  </si>
  <si>
    <t>Galloisiana notabilis</t>
  </si>
  <si>
    <t>コバンムシ</t>
  </si>
  <si>
    <t>Ilyocoris cimicoides exclamationis</t>
  </si>
  <si>
    <t>イカリモンハンミョウ</t>
  </si>
  <si>
    <t>Abroscelis anchoralis</t>
  </si>
  <si>
    <t>リュウノメクラチビゴミムシ</t>
  </si>
  <si>
    <t>Awatrechus hygrobius</t>
  </si>
  <si>
    <t>サツマキバナガミズギワゴミムシ</t>
  </si>
  <si>
    <t>Bembidion nakamurai</t>
  </si>
  <si>
    <t>アイヌキンオサムシ利尻島亜種</t>
  </si>
  <si>
    <t>Carabus kolbei hanatanii</t>
  </si>
  <si>
    <t>カワラハンミョウ</t>
  </si>
  <si>
    <t>Chaetodera laetescripta</t>
  </si>
  <si>
    <t>ケバネメクラチビゴミムシ</t>
  </si>
  <si>
    <t>Chaetotrechiama procerus</t>
  </si>
  <si>
    <t>オガサワラアオゴミムシ</t>
  </si>
  <si>
    <t>Chlaenius ikedai</t>
  </si>
  <si>
    <t>ルイスハンミョウ</t>
  </si>
  <si>
    <t>Cicindela lewisi</t>
  </si>
  <si>
    <t>オガサワラモリヒラタゴミムシ</t>
  </si>
  <si>
    <t>Colpodes laetus</t>
  </si>
  <si>
    <t>ハハジマモリヒラタゴミムシ</t>
  </si>
  <si>
    <t>Colpodes yamaguchii</t>
  </si>
  <si>
    <t>キイロホソゴミムシ</t>
  </si>
  <si>
    <t>Drypta fulveola</t>
  </si>
  <si>
    <t>コハンミョウモドキ</t>
  </si>
  <si>
    <t xml:space="preserve">Elaphrus punctatus </t>
  </si>
  <si>
    <t>ワタラセハンミョウモドキ</t>
  </si>
  <si>
    <t>Elaphrus sugai</t>
  </si>
  <si>
    <t>チビアオゴミムシ</t>
  </si>
  <si>
    <t>Eochlaenius suvorovi</t>
  </si>
  <si>
    <t>アマミスジアオゴミムシ</t>
  </si>
  <si>
    <t>Haplochlaenius insularis</t>
  </si>
  <si>
    <t>キベリマルクビゴミムシ</t>
  </si>
  <si>
    <t>Nebria livida angulata</t>
  </si>
  <si>
    <t>フタモンマルクビゴミムシ</t>
  </si>
  <si>
    <t>Nebria pulcherrima</t>
  </si>
  <si>
    <t>アマミナガゴミムシ</t>
  </si>
  <si>
    <t>Pterostichus plesiomorphs</t>
  </si>
  <si>
    <t>ツヅラセメクラチビゴミムシ</t>
  </si>
  <si>
    <t>Rakantrechus lallum</t>
  </si>
  <si>
    <t>ウスケメクラチビゴミムシ</t>
  </si>
  <si>
    <t>Rakantrechus mirabilis</t>
  </si>
  <si>
    <t>タカモリメクラチビゴミムシ</t>
  </si>
  <si>
    <t>Stygiotrechus kadanus</t>
  </si>
  <si>
    <t>キタヤマメクラチビゴミムシ</t>
  </si>
  <si>
    <t>Stygiotrechus kitayamai</t>
  </si>
  <si>
    <t>マスゾウメクラチビゴミムシ</t>
  </si>
  <si>
    <t>Suzuka masuzoi</t>
  </si>
  <si>
    <t>アブクマナガチビゴミムシ</t>
  </si>
  <si>
    <t>Trechiama abcuma</t>
  </si>
  <si>
    <t>カダメクラチビゴミムシ</t>
  </si>
  <si>
    <t>Trechiama morii</t>
  </si>
  <si>
    <t>ナカオメクラチビゴミムシ</t>
  </si>
  <si>
    <t>Trechiama nakaoi</t>
  </si>
  <si>
    <t>スリカミメクラチビゴミムシ</t>
  </si>
  <si>
    <t>Trechiama oopterus</t>
  </si>
  <si>
    <t>カミヤコガシラミズムシ</t>
  </si>
  <si>
    <t>Haliplus kamiyai</t>
  </si>
  <si>
    <t>キボシチビコツブゲンゴロウ</t>
  </si>
  <si>
    <t>Neohydrocoptus bivittis</t>
  </si>
  <si>
    <t>ギフムカシゲンゴロウ</t>
  </si>
  <si>
    <t>Phreatodytes elongatus</t>
  </si>
  <si>
    <t>カガミムカシゲンゴロウ</t>
  </si>
  <si>
    <t>Phreatodytes latiusculus</t>
  </si>
  <si>
    <t>トサムカシゲンゴロウ</t>
  </si>
  <si>
    <t>Phreatodytes sublimbatus</t>
  </si>
  <si>
    <t>ヤシャゲンゴロウ</t>
  </si>
  <si>
    <t>Acilius kishii</t>
  </si>
  <si>
    <t>オオイチモンジシマゲンゴロウ</t>
  </si>
  <si>
    <t>Hydaticus pacificus conspersus</t>
  </si>
  <si>
    <t>キタノツブゲンゴロウ</t>
  </si>
  <si>
    <t>Laccophilus vagelineatus</t>
  </si>
  <si>
    <t>オオメクラゲンゴロウ</t>
  </si>
  <si>
    <t>Morimotoa gigantea</t>
  </si>
  <si>
    <t>トサメクラゲンゴロウ</t>
  </si>
  <si>
    <t>Morimotoa morimotoi</t>
  </si>
  <si>
    <t>コミズスマシ</t>
  </si>
  <si>
    <t>Gyrinus curtus</t>
  </si>
  <si>
    <t>ヒメミズスマシ</t>
  </si>
  <si>
    <t>Gyrinus gestroi</t>
  </si>
  <si>
    <t>ホソガムシ</t>
  </si>
  <si>
    <t>Hydrochus aequalis</t>
  </si>
  <si>
    <t>セスジガムシ</t>
  </si>
  <si>
    <t>Helophorus auriculatus</t>
  </si>
  <si>
    <t>シジミガムシ</t>
  </si>
  <si>
    <t>Laccobius bedeli</t>
  </si>
  <si>
    <t>オオズウミハネカクシ</t>
  </si>
  <si>
    <t>Liparocephalus tokunagai</t>
  </si>
  <si>
    <t>ウケジママルバネクワガタ</t>
  </si>
  <si>
    <t>Neolucanus protogenetivus hamaii</t>
  </si>
  <si>
    <t>ヤンバルテナガコガネ</t>
  </si>
  <si>
    <t>Cheirotonus jambar</t>
  </si>
  <si>
    <t>アヤスジミゾドロムシ</t>
  </si>
  <si>
    <t>Graphelmis shirahatai</t>
  </si>
  <si>
    <t>ハガマルヒメドロムシ</t>
  </si>
  <si>
    <t>Optioservus hagai</t>
  </si>
  <si>
    <t>アカツヤドロムシ</t>
  </si>
  <si>
    <t>Zaitzevia rufa</t>
  </si>
  <si>
    <t>コクロオバボタル</t>
  </si>
  <si>
    <t>Lucidina okadai</t>
  </si>
  <si>
    <t>イリオモテボタル</t>
  </si>
  <si>
    <t>Rhagophthalmus ohbai</t>
  </si>
  <si>
    <t>オガサワラモンハナノミ</t>
  </si>
  <si>
    <t>Tomoxia relicta</t>
  </si>
  <si>
    <t>オガサワラキンオビハナノミ</t>
  </si>
  <si>
    <t>Variimorda inomatai</t>
  </si>
  <si>
    <t>マイキンオビハナノミ母島亜種</t>
  </si>
  <si>
    <t>Variimorda maiae shoui</t>
  </si>
  <si>
    <t>ムコジマオガサワラカミキリ</t>
  </si>
  <si>
    <t>Boninella karubei</t>
  </si>
  <si>
    <t>ムコジマトラカミキリ</t>
  </si>
  <si>
    <t>Chlorophorus kusamai</t>
  </si>
  <si>
    <t>ムコジマキイロトラカミキリ</t>
  </si>
  <si>
    <t>Chlorophorus masatakai</t>
  </si>
  <si>
    <t>ノブオフトカミキリ</t>
  </si>
  <si>
    <t>Peblephaeus nobuoi</t>
  </si>
  <si>
    <t>フタモンアメイロカミキリ母島列島亜種</t>
  </si>
  <si>
    <t>Pseudiphra bicolor nigripennis</t>
  </si>
  <si>
    <t>ヨツボシカミキリ</t>
  </si>
  <si>
    <t>Stenygrinum quadrinotatum</t>
  </si>
  <si>
    <t>サツマツノマユブユ</t>
  </si>
  <si>
    <t>Simulium satsumense</t>
  </si>
  <si>
    <t>ヒメケヅメカ</t>
  </si>
  <si>
    <t xml:space="preserve">Symmerus akikoae </t>
  </si>
  <si>
    <t>イソメマトイ</t>
  </si>
  <si>
    <t>Hydrotaea glabricula</t>
  </si>
  <si>
    <t>ヨナハニクバエ</t>
  </si>
  <si>
    <t>Sarcophaga yonahaensis</t>
  </si>
  <si>
    <t>ミスジコスカシバ</t>
  </si>
  <si>
    <t>Scalarignathia montis</t>
  </si>
  <si>
    <t>ホシチャバネセセリ</t>
  </si>
  <si>
    <t>Aeromachus inachus inachus</t>
  </si>
  <si>
    <t>アカセセリ</t>
  </si>
  <si>
    <t>Hesperia florinda florinda</t>
  </si>
  <si>
    <t>オガサワラセセリ</t>
  </si>
  <si>
    <t>Parnara ogasawarensis</t>
  </si>
  <si>
    <t>チャマダラセセリ</t>
  </si>
  <si>
    <t>Pyrgus maculatus maculatus</t>
  </si>
  <si>
    <t>ミヤマシロチョウ</t>
  </si>
  <si>
    <t>Aporia hippia japonica</t>
  </si>
  <si>
    <t>ツマグロキチョウ</t>
  </si>
  <si>
    <t>Eurema laeta betheseba</t>
  </si>
  <si>
    <t>ヤマキチョウ</t>
  </si>
  <si>
    <t>Gonepteryx maxima maxima</t>
  </si>
  <si>
    <t>ヒメシロチョウ</t>
  </si>
  <si>
    <t>Leptidea amurensis</t>
  </si>
  <si>
    <t>タイワンツバメシジミ日本本土亜種</t>
  </si>
  <si>
    <t>Everes lacturnus kawaii</t>
  </si>
  <si>
    <t>クロシジミ</t>
  </si>
  <si>
    <t>Niphanda fusca</t>
  </si>
  <si>
    <t>ゴマシジミ中国地方・九州亜種</t>
  </si>
  <si>
    <t>Phengaris teleius daisensis</t>
  </si>
  <si>
    <t>ミヤマシジミ</t>
  </si>
  <si>
    <t>Plebejus argyrognomon praeterinsularis</t>
  </si>
  <si>
    <t>アサマシジミ本州亜種</t>
  </si>
  <si>
    <t>Plebejus subsolanus yaginus</t>
  </si>
  <si>
    <t>オオルリシジミ九州亜種</t>
  </si>
  <si>
    <t>Shijimiaeoides divinus asonis</t>
  </si>
  <si>
    <t>シルビアシジミ</t>
  </si>
  <si>
    <t>Zizina emelina</t>
  </si>
  <si>
    <t>ヒメヒカゲ本州中部・近畿・中国地方亜種</t>
  </si>
  <si>
    <t>Coenonympha oedippus arothius</t>
  </si>
  <si>
    <t>クロヒカゲモドキ</t>
  </si>
  <si>
    <t>Lethe marginalis</t>
  </si>
  <si>
    <t>コヒョウモンモドキ</t>
  </si>
  <si>
    <t>Melitaea ambigua niphona</t>
  </si>
  <si>
    <t>チャホシホソバナミシャク</t>
  </si>
  <si>
    <t>Brabira kasaii</t>
  </si>
  <si>
    <t>ヒトスジシロナミシャク本州亜種</t>
  </si>
  <si>
    <t>Epirrhoe hastulata echigoensis</t>
  </si>
  <si>
    <t>サキシマウスクモナミシャク</t>
  </si>
  <si>
    <t>Heterophleps endoi</t>
  </si>
  <si>
    <t>ソトオビエダシャク</t>
  </si>
  <si>
    <t>Isturgia arenacearia</t>
  </si>
  <si>
    <t>ヒメカクモンヤガ</t>
  </si>
  <si>
    <t>Chersotis deplanata</t>
  </si>
  <si>
    <t>ヘリグロヒメヨトウ</t>
  </si>
  <si>
    <t>Condica illustrata</t>
  </si>
  <si>
    <t>ミツモンケンモン</t>
  </si>
  <si>
    <t>Cymatophoropsis trimaculata</t>
  </si>
  <si>
    <t>オガサワラヒゲヨトウ</t>
  </si>
  <si>
    <t>Dasypolia fani</t>
  </si>
  <si>
    <t>オイワケクロヨトウ</t>
  </si>
  <si>
    <t>Lacanobia aliena</t>
  </si>
  <si>
    <t>クロコシロヨトウ</t>
  </si>
  <si>
    <t>Leucapamea hikosana</t>
  </si>
  <si>
    <t>ミスズコヤガ</t>
  </si>
  <si>
    <t>Paraphyllophila confusa</t>
  </si>
  <si>
    <t>コンゴウミドリヨトウ</t>
  </si>
  <si>
    <t>Staurophora celsia</t>
  </si>
  <si>
    <t>カラフトイトトンボ</t>
  </si>
  <si>
    <t>Coenagrion hylas</t>
  </si>
  <si>
    <t>オガサワライトトンボ</t>
  </si>
  <si>
    <t>Ischnura ezoin</t>
  </si>
  <si>
    <t>アオナガイトトンボ</t>
  </si>
  <si>
    <t>Pseudagrion microcephalum</t>
  </si>
  <si>
    <t>オオサカサナエ</t>
  </si>
  <si>
    <t>Stylurus annulatus</t>
  </si>
  <si>
    <t>ナゴヤサナエ</t>
  </si>
  <si>
    <t>Stylurus nagoyanus</t>
  </si>
  <si>
    <t>メガネサナエ</t>
  </si>
  <si>
    <t>Stylurus oculatus</t>
  </si>
  <si>
    <t>アサトカラスヤンマ</t>
  </si>
  <si>
    <t>Chlorogomphus brunneus keramensis</t>
  </si>
  <si>
    <t>オキナワミナミヤンマ</t>
  </si>
  <si>
    <t>Chlorogomphus okinawensis</t>
  </si>
  <si>
    <t>ミナミトンボ</t>
  </si>
  <si>
    <t>Hemicordulia mindana nipponica</t>
  </si>
  <si>
    <t>サキシマヤマトンボ</t>
  </si>
  <si>
    <t>Macromidia ishidai</t>
  </si>
  <si>
    <t>ハネビロエゾトンボ</t>
  </si>
  <si>
    <t>Somatochlora clavata</t>
  </si>
  <si>
    <t>シマアカネ</t>
  </si>
  <si>
    <t>Boninthemis insularis</t>
  </si>
  <si>
    <t>ナニワトンボ</t>
  </si>
  <si>
    <t>Sympetrum gracile</t>
  </si>
  <si>
    <t>ゴキブリ目</t>
  </si>
  <si>
    <t>ミヤコホラアナゴキブリ</t>
  </si>
  <si>
    <t>Nocticola uenoi miyakoensis</t>
  </si>
  <si>
    <t>ハウチワウンカ</t>
  </si>
  <si>
    <t>Trypetimorpha japonica</t>
  </si>
  <si>
    <t>ダイトウヒメハルゼミ</t>
  </si>
  <si>
    <t>Euterpnosia chibensis daitoensis</t>
  </si>
  <si>
    <t>クロイワゼミ</t>
  </si>
  <si>
    <t>Muda kuroiwae</t>
  </si>
  <si>
    <t>チョウセンケナガニイニイ</t>
  </si>
  <si>
    <t>Suisha coreana</t>
  </si>
  <si>
    <t>ムニンヤツデキジラミ</t>
  </si>
  <si>
    <t>Cacopsylla boninofatsiae</t>
  </si>
  <si>
    <t>チャマダラキジラミ</t>
  </si>
  <si>
    <t>Cacopsylla maculipennis</t>
  </si>
  <si>
    <t>ツツジコブアブラムシ</t>
  </si>
  <si>
    <t>Elatobium itoe</t>
  </si>
  <si>
    <t>ケヤキワタムシ</t>
  </si>
  <si>
    <t>Hemipodaphis persimilis</t>
  </si>
  <si>
    <t>ハシバミヒゲナガアブラムシ</t>
  </si>
  <si>
    <t>Unisitobion corylicola</t>
  </si>
  <si>
    <t>イトアメンボ</t>
  </si>
  <si>
    <t>Hydrometra albolineata</t>
  </si>
  <si>
    <t>ケブカオヨギカタビロアメンボ</t>
  </si>
  <si>
    <t>Xiphovelia boninensis</t>
  </si>
  <si>
    <t>シオアメンボ</t>
  </si>
  <si>
    <t>Asclepios shiranui</t>
  </si>
  <si>
    <t>シロウミアメンボ</t>
  </si>
  <si>
    <t>Halobates matsumurai</t>
  </si>
  <si>
    <t>トゲアシアメンボ</t>
  </si>
  <si>
    <t>Limnometra femorata</t>
  </si>
  <si>
    <t>タガメ</t>
  </si>
  <si>
    <t>Kirkaldyia deyrolli</t>
  </si>
  <si>
    <t>トゲナベブタムシ</t>
  </si>
  <si>
    <t>Aphelocheirus nawae</t>
  </si>
  <si>
    <t>エグリタマミズムシ</t>
  </si>
  <si>
    <t>Heterotrephes admorsus</t>
  </si>
  <si>
    <t>ハハジマハナカメムシ</t>
  </si>
  <si>
    <t>Kitocoris hahajima</t>
  </si>
  <si>
    <t>ゴミアシナガサシガメ</t>
  </si>
  <si>
    <t>Myiophanes tipulina</t>
  </si>
  <si>
    <t>フサヒゲサシガメ</t>
  </si>
  <si>
    <t>Ptilocerus immitis</t>
  </si>
  <si>
    <t>オオサシガメ</t>
  </si>
  <si>
    <t>Triatoma rubrofasciata</t>
  </si>
  <si>
    <t>ブチヒゲツノヘリカメムシ</t>
  </si>
  <si>
    <t>Dicranocephalus medius</t>
  </si>
  <si>
    <t>キバネキバナガミズギワゴミムシ</t>
  </si>
  <si>
    <t>Bembidion aestuarii</t>
  </si>
  <si>
    <t>オオキバナガミズギワゴミムシ</t>
  </si>
  <si>
    <t>Bembidion sumaoi</t>
  </si>
  <si>
    <t>ヨドシロヘリハンミョウ</t>
  </si>
  <si>
    <t>Callytron inspecularis</t>
  </si>
  <si>
    <t>アカガネオサムシ本州亜種</t>
  </si>
  <si>
    <t>Carabus granulatus telluris</t>
  </si>
  <si>
    <t>マークオサムシ本州亜種</t>
  </si>
  <si>
    <t>Carabus maacki aquatilis</t>
  </si>
  <si>
    <t>マックレイセアカオサムシ利尻島亜種</t>
  </si>
  <si>
    <t>Carabus macleayi amanoi</t>
  </si>
  <si>
    <t>セスジアカガネオサムシ大雪山パルサ湿原亜種</t>
  </si>
  <si>
    <t>Carabus maeander nobukii</t>
  </si>
  <si>
    <t>マヤサンオサムシ鵜方亜種</t>
  </si>
  <si>
    <t>Carabus maiyasanus ohkawai</t>
  </si>
  <si>
    <t>アキタクロナガオサムシ富士亜種</t>
  </si>
  <si>
    <t>Carabus porrecticollis pacificus</t>
  </si>
  <si>
    <t>ドウキョウオサムシ</t>
  </si>
  <si>
    <t>Carabus uenoi</t>
  </si>
  <si>
    <t>ツヤキベリアオゴミムシ</t>
  </si>
  <si>
    <t>Chlaenius spoliatus motschulskyi</t>
  </si>
  <si>
    <t>セダカオサムシ岩手県亜種</t>
  </si>
  <si>
    <t>Cychrus morawitzi iwatensis</t>
  </si>
  <si>
    <t>ホソハンミョウ</t>
  </si>
  <si>
    <t>Cylindera gracilis</t>
  </si>
  <si>
    <t>イワタメクラチビゴミムシ</t>
  </si>
  <si>
    <t>Daiconotrechus iwatai</t>
  </si>
  <si>
    <t>スナハラゴミムシ</t>
  </si>
  <si>
    <t>Diplocheila elongata</t>
  </si>
  <si>
    <t>チョウセンゴモクムシ</t>
  </si>
  <si>
    <t>Harpalus crates</t>
  </si>
  <si>
    <t>ジャアナヒラタゴミムシ</t>
  </si>
  <si>
    <t>Jujiroa ana</t>
  </si>
  <si>
    <t>コカシメクラチビゴミムシ</t>
  </si>
  <si>
    <t>Kusumia australis</t>
  </si>
  <si>
    <t>ハラビロハンミョウ</t>
  </si>
  <si>
    <t>Lophyridia sumatrensis niponensis</t>
  </si>
  <si>
    <t>オガサワラクチキゴミムシ</t>
  </si>
  <si>
    <t>Morion boninense</t>
  </si>
  <si>
    <t>クチキゴミムシ</t>
  </si>
  <si>
    <t>Morion japonicum</t>
  </si>
  <si>
    <t>ギョウトクコミズギワゴミムシ</t>
  </si>
  <si>
    <t>Paratachys gyotokuensis</t>
  </si>
  <si>
    <t>イスミナガゴミムシ</t>
  </si>
  <si>
    <t>Pterostichus isumiensis</t>
  </si>
  <si>
    <t>モニワメクラチビゴミムシ</t>
  </si>
  <si>
    <t>Trechiama paucisaeta</t>
  </si>
  <si>
    <t>アオナミメクラチビゴミムシ</t>
  </si>
  <si>
    <t>Yamautidius anaulax</t>
  </si>
  <si>
    <t>クロホシコガシラミズムシ</t>
  </si>
  <si>
    <t>Haliplus basinotatus</t>
  </si>
  <si>
    <t>キイロコガシラミズムシ</t>
  </si>
  <si>
    <t>Haliplus eximius</t>
  </si>
  <si>
    <t>マダラコガシラミズムシ</t>
  </si>
  <si>
    <t>Haliplus sharpi</t>
  </si>
  <si>
    <t>ムツボシツヤコツブゲンゴロウ</t>
  </si>
  <si>
    <t>Canthydrus politus</t>
  </si>
  <si>
    <t>ムモンチビコツブゲンゴロウ</t>
  </si>
  <si>
    <t>Neohydrocoptus sp.</t>
  </si>
  <si>
    <t>トダセスジゲンゴロウ</t>
  </si>
  <si>
    <t>Copelatus nakamurai</t>
  </si>
  <si>
    <t>ゲンゴロウ</t>
  </si>
  <si>
    <t>Cybister chinensis</t>
  </si>
  <si>
    <t>ヒメフチトリゲンゴロウ</t>
  </si>
  <si>
    <t>Cybister rugosus</t>
  </si>
  <si>
    <t>コガタノゲンゴロウ</t>
  </si>
  <si>
    <t>Cybister tripunctatus lateralis</t>
  </si>
  <si>
    <t>エゾゲンゴロウモドキ</t>
  </si>
  <si>
    <t>Dytiscus marginalis czerskii</t>
  </si>
  <si>
    <t>マルガタゲンゴロウ</t>
  </si>
  <si>
    <t>Graphoderus adamsii</t>
  </si>
  <si>
    <t>ヒメケシゲンゴロウ</t>
  </si>
  <si>
    <t>Hyphydrus laeviventris laeviventris</t>
  </si>
  <si>
    <t>ルイスツブゲンゴロウ</t>
  </si>
  <si>
    <t>Laccophilus lewisius</t>
  </si>
  <si>
    <t>ナカジマツブゲンゴロウ</t>
  </si>
  <si>
    <t>Laccophilus nakajimai</t>
  </si>
  <si>
    <t>コシマチビゲンゴロウ</t>
  </si>
  <si>
    <t>Nebrioporus hostilis</t>
  </si>
  <si>
    <t>オキナワスジゲンゴロウ</t>
  </si>
  <si>
    <t>Prodaticus vittatus</t>
  </si>
  <si>
    <t>ミズスマシ</t>
  </si>
  <si>
    <t>Gyrinus japonicus</t>
  </si>
  <si>
    <t>ツマキレオナガミズスマシ</t>
  </si>
  <si>
    <t>Orectochilus agilis</t>
  </si>
  <si>
    <t>コオナガミズスマシ</t>
  </si>
  <si>
    <t>Orectochilus punctipennis</t>
  </si>
  <si>
    <t>チュウブホソガムシ</t>
  </si>
  <si>
    <t>Hydrochus chubu</t>
  </si>
  <si>
    <t>セスジマルドロムシ</t>
  </si>
  <si>
    <t>Georissus granulosus</t>
  </si>
  <si>
    <t>コガタガムシ</t>
  </si>
  <si>
    <t>Hydrophilus bilineatus cashimirensis</t>
  </si>
  <si>
    <t>クシヒゲアリヅカムシ</t>
  </si>
  <si>
    <t>Ctenistes oculatus</t>
  </si>
  <si>
    <t>ヤマアリヤドリ</t>
  </si>
  <si>
    <t>Thiasophila shinanonis</t>
  </si>
  <si>
    <t>オオクワガタ</t>
  </si>
  <si>
    <t>Dorcus hopei binodulosus</t>
  </si>
  <si>
    <t>ダイトウヒラタクワガタ</t>
  </si>
  <si>
    <t>Dorcus titanus daitoensis</t>
  </si>
  <si>
    <t>ハチジョウヒラタクワガタ</t>
  </si>
  <si>
    <t>Dorcus titanus hachijoensis</t>
  </si>
  <si>
    <t>オキナワマルバネクワガタ</t>
  </si>
  <si>
    <t>Neolucanus okinawanus</t>
  </si>
  <si>
    <t>アマミマルバネクワガタ</t>
  </si>
  <si>
    <t>Neolucanus protogenetivus protogenetivus</t>
  </si>
  <si>
    <t>キュウシュウコルリクワガタ（ニシコルリクワガタ九州亜種）</t>
  </si>
  <si>
    <t>Platycerus viridicuprus kanadai</t>
  </si>
  <si>
    <t>オオコブスジコガネ</t>
  </si>
  <si>
    <t>Omorgus chinensis</t>
  </si>
  <si>
    <t>ツヤケシマグソコガネ</t>
  </si>
  <si>
    <t>Aphodius gotoi</t>
  </si>
  <si>
    <t>マルダイコクコガネ</t>
  </si>
  <si>
    <t>Copris brachypterus</t>
  </si>
  <si>
    <t>ダイコクコガネ</t>
  </si>
  <si>
    <t>Copris ochus</t>
  </si>
  <si>
    <t>チャバネエンマコガネ</t>
  </si>
  <si>
    <t>Onthophagus gibbulus</t>
  </si>
  <si>
    <t>ヤクシマエンマコガネ</t>
  </si>
  <si>
    <t>Onthophagus yakuinsulanus</t>
  </si>
  <si>
    <t>ヨコミゾドロムシ</t>
  </si>
  <si>
    <t>Leptelmis gracilis</t>
  </si>
  <si>
    <t>セマルヒメドロムシ</t>
  </si>
  <si>
    <t>Orientelmis parvula</t>
  </si>
  <si>
    <t>ケスジドロムシ</t>
  </si>
  <si>
    <t>Pseudamophilus japonicus</t>
  </si>
  <si>
    <t>サトウカラヒメドロムシ</t>
  </si>
  <si>
    <t>Sinonychus satoi</t>
  </si>
  <si>
    <t>オガサワラムツボシタマムシ父島列島亜種</t>
  </si>
  <si>
    <t>Chrysobothris boninensis boninensis</t>
  </si>
  <si>
    <t>ツマベニタマムシ父島・母島列島亜種</t>
  </si>
  <si>
    <t>Tamamushia virida virida</t>
  </si>
  <si>
    <t>オビヒメコメツキモドキ</t>
  </si>
  <si>
    <t>Anadastus pulchelloides</t>
  </si>
  <si>
    <t>ズグロヒメハナノミ</t>
  </si>
  <si>
    <t>Ermischiella nigriceps</t>
  </si>
  <si>
    <t>ボニンヒメハナノミ</t>
  </si>
  <si>
    <t>Falsomordellistena formosana boninensis</t>
  </si>
  <si>
    <t>ニセミヤマヒメハナノミ</t>
  </si>
  <si>
    <t>Falsomordellistena pseudalpigena</t>
  </si>
  <si>
    <t>ニセチャイロヒメハナノミ</t>
  </si>
  <si>
    <t>Falsomordellistena rosseoloides</t>
  </si>
  <si>
    <t>ワタナベヒメハナノミ</t>
  </si>
  <si>
    <t>Falsomordellistena watanabei</t>
  </si>
  <si>
    <t>キムネキボシハナノミ</t>
  </si>
  <si>
    <t>Hoshihananomia ochrothorax</t>
  </si>
  <si>
    <t>オガサワラキボシハナノミ</t>
  </si>
  <si>
    <t>Hoshihananomia trichopalpis</t>
  </si>
  <si>
    <t>ロミキンオビハナノミ</t>
  </si>
  <si>
    <t>Variimorda hiromiae</t>
  </si>
  <si>
    <t>ミチノクケマダラカミキリ</t>
  </si>
  <si>
    <t>Agapanthia sakaii</t>
  </si>
  <si>
    <t>オガサワラトビイロカミキリ</t>
  </si>
  <si>
    <t>Allotraeus boninensis</t>
  </si>
  <si>
    <t>サトウオガサワラカミキリ父島列島亜種</t>
  </si>
  <si>
    <t>Boninella satoi satoi</t>
  </si>
  <si>
    <t>ケブカオガサワラカミキリ</t>
  </si>
  <si>
    <t>Boninella takakuwai</t>
  </si>
  <si>
    <t>チャイロヒメカミキリ小笠原亜種</t>
  </si>
  <si>
    <t>Ceresium simile simile</t>
  </si>
  <si>
    <t>オキナワサビカミキリ</t>
  </si>
  <si>
    <t>Diboma costata</t>
  </si>
  <si>
    <t>アカムネハナカミキリ</t>
  </si>
  <si>
    <t>Macropidonia ruficollis</t>
  </si>
  <si>
    <t>ケハラゴマフカミキリ</t>
  </si>
  <si>
    <t>Mesosa hirtiventris</t>
  </si>
  <si>
    <t>オガサワラムネスジウスバカミキリ</t>
  </si>
  <si>
    <t>Nortia kusuii</t>
  </si>
  <si>
    <t>フタモンアメイロカミキリ父島列島亜種</t>
  </si>
  <si>
    <t>Pseudiphra bicolor bicolor</t>
  </si>
  <si>
    <t>アサカミキリ</t>
  </si>
  <si>
    <t>Thyestilla gebleri</t>
  </si>
  <si>
    <t>ハハジマヒメカタゾウムシ</t>
  </si>
  <si>
    <t>Ogasawarazo mater</t>
  </si>
  <si>
    <t>オオナギナタハバチ</t>
  </si>
  <si>
    <t>Megaxyela togashii</t>
  </si>
  <si>
    <t>ノヒラセイボウ</t>
  </si>
  <si>
    <t>Chrysis nohirai</t>
  </si>
  <si>
    <t>エゾアカヤマアリ</t>
  </si>
  <si>
    <t>Formica yessensis</t>
  </si>
  <si>
    <t>トゲアリ</t>
  </si>
  <si>
    <t>Polyrhachis lamellidens</t>
  </si>
  <si>
    <t>ツヤカバフドロバチ母島亜種</t>
  </si>
  <si>
    <t>Pararrhynchium oceanicum miyanoi</t>
  </si>
  <si>
    <t>ニッポンハナダカバチ</t>
  </si>
  <si>
    <t>Bembix niponica</t>
  </si>
  <si>
    <t>オガサワラアナバチ</t>
  </si>
  <si>
    <t>Isodontia boninensis</t>
  </si>
  <si>
    <t>オガサワラギングチバチ</t>
  </si>
  <si>
    <t>Lestica rufigaster</t>
  </si>
  <si>
    <t>ハハジマピソン</t>
  </si>
  <si>
    <t>Pison hahadzimaense</t>
  </si>
  <si>
    <t>キアシハナダカバチモドキ</t>
  </si>
  <si>
    <t>Stizus pulcherrimus</t>
  </si>
  <si>
    <t>チチジマヌカダカバチ</t>
  </si>
  <si>
    <t>Tachysphex morosus titidzimaensis</t>
  </si>
  <si>
    <t>オガサワラメンハナバチ</t>
  </si>
  <si>
    <t>Hylaeus boninensis</t>
  </si>
  <si>
    <t>イケダメンハナバチ</t>
  </si>
  <si>
    <t>Hylaeus ikedai</t>
  </si>
  <si>
    <t>キムネメンハナバチ</t>
  </si>
  <si>
    <t>Hylaeus incomitatus</t>
  </si>
  <si>
    <t>ヤスマツメンハナバチ</t>
  </si>
  <si>
    <t>Hylaeus yasumatsui</t>
  </si>
  <si>
    <t>オガサワラキホリハナバチ</t>
  </si>
  <si>
    <t>Lithurgus ogasawarensis</t>
  </si>
  <si>
    <t>アサヒナハキリバチ</t>
  </si>
  <si>
    <t>Megachile asahinai</t>
  </si>
  <si>
    <t>オガサワラツヤハナバチ</t>
  </si>
  <si>
    <t>Ceratina boninensis</t>
  </si>
  <si>
    <t>カニギンモンアミカ</t>
  </si>
  <si>
    <t>Neohapalothrix kanii</t>
  </si>
  <si>
    <t>ニホンアミカモドキ</t>
  </si>
  <si>
    <t>Deuterophlebia nipponica</t>
  </si>
  <si>
    <t>キスジモモブトモリカ</t>
  </si>
  <si>
    <t>Hyperoscelis eximia insignis</t>
  </si>
  <si>
    <t>クロモモブトモリカ</t>
  </si>
  <si>
    <t>Hyperoscelis veternosa</t>
  </si>
  <si>
    <t>クロオドリバエモドキ</t>
  </si>
  <si>
    <t xml:space="preserve">Hilarimorpha nigra </t>
  </si>
  <si>
    <t>ケンランアリノスアブ</t>
  </si>
  <si>
    <t>Microdon katsurai</t>
  </si>
  <si>
    <t>ゴヘイニクバエ</t>
  </si>
  <si>
    <t>Sarcophila japonica</t>
  </si>
  <si>
    <t>アシナガモモブトスカシバ</t>
  </si>
  <si>
    <t>Macroscelesia longipes yamatoensis</t>
  </si>
  <si>
    <t>ベニモンマダラ道南亜種</t>
  </si>
  <si>
    <t>Zygaena niphona hakodatensis</t>
  </si>
  <si>
    <t>アサヒナキマダラセセリ</t>
  </si>
  <si>
    <t>Ochlodes subhyalinus asahinai</t>
  </si>
  <si>
    <t>ヒメイチモンジセセリ</t>
  </si>
  <si>
    <t>Parnara bada</t>
  </si>
  <si>
    <t>ギフチョウ</t>
  </si>
  <si>
    <t>Luehdorfia japonica</t>
  </si>
  <si>
    <t>クモマツマキチョウ八ヶ岳・南アルプス亜種</t>
  </si>
  <si>
    <t>Anthocharis cardamines hayashii</t>
  </si>
  <si>
    <t>チョウセンアカシジミ</t>
  </si>
  <si>
    <t>Coreana raphaelis yamamotoi</t>
  </si>
  <si>
    <t>カシワアカシジミ（キタアカシジミ）名義タイプ亜種, 北海道・東北地方亜種</t>
  </si>
  <si>
    <t>Japonica onoi onoi</t>
  </si>
  <si>
    <t>ルーミスシジミ</t>
  </si>
  <si>
    <t>Panchala ganesa loomisi</t>
  </si>
  <si>
    <t>ゴマシジミ中部高地帯亜種</t>
  </si>
  <si>
    <t>Phengaris teleius hosonoi</t>
  </si>
  <si>
    <t>アサマシジミ本州高地亜種</t>
  </si>
  <si>
    <t>Plebejus subsolanus yarigadakeanus</t>
  </si>
  <si>
    <t>ハマヤマトシジミ</t>
  </si>
  <si>
    <t>Zizeeria karsandra</t>
  </si>
  <si>
    <t>ウラギンスジヒョウモン</t>
  </si>
  <si>
    <t>Argyronome laodice japonica</t>
  </si>
  <si>
    <t>ヒョウモンチョウ本州中部亜種</t>
  </si>
  <si>
    <t>Brenthis daphne rabdia</t>
  </si>
  <si>
    <t>ツマジロウラジャノメ四国亜種</t>
  </si>
  <si>
    <t>Lasiommata deidamia kampuzana</t>
  </si>
  <si>
    <t>オオイチモンジ</t>
  </si>
  <si>
    <t>Limenitis populi jezoensis</t>
  </si>
  <si>
    <t>ウラナミジャノメ日本本土亜種</t>
  </si>
  <si>
    <t>Ypthima multistriata niphonica</t>
  </si>
  <si>
    <t>サキシマオオエダシャク</t>
  </si>
  <si>
    <t>Amraica kimurai</t>
  </si>
  <si>
    <t>クロフカバシャク</t>
  </si>
  <si>
    <t>Archiearis notha okanoi</t>
  </si>
  <si>
    <t>アキヨシトガリエダシャク</t>
  </si>
  <si>
    <t>Hypoxystis pulcheraria</t>
  </si>
  <si>
    <t>ヒロバカレハ</t>
  </si>
  <si>
    <t>Gastropacha quercifolia</t>
  </si>
  <si>
    <t>スキバホウジャク</t>
  </si>
  <si>
    <t>Hemaris radians</t>
  </si>
  <si>
    <t>ミヤノスゲドクガ</t>
  </si>
  <si>
    <t>Laelia miyanoi</t>
  </si>
  <si>
    <t>ガマヨトウ</t>
  </si>
  <si>
    <t>Capsula aerata</t>
  </si>
  <si>
    <t>キスジウスキヨトウ</t>
  </si>
  <si>
    <t>Capsula sparganii</t>
  </si>
  <si>
    <t>オガサワラシロガ</t>
  </si>
  <si>
    <t>Chasmina takakuwai</t>
  </si>
  <si>
    <t>ヌマベウスキヨトウ</t>
  </si>
  <si>
    <t>Chilodes pacificus</t>
  </si>
  <si>
    <t>キュウシュウスジヨトウ</t>
  </si>
  <si>
    <t>Doerriesa coenosa</t>
  </si>
  <si>
    <t>エゾスジヨトウ</t>
  </si>
  <si>
    <t>Doerriesa striata</t>
  </si>
  <si>
    <t>シラユキコヤガ</t>
  </si>
  <si>
    <t>Eulocastra sasakii</t>
  </si>
  <si>
    <t>オオチャバネヨトウ</t>
  </si>
  <si>
    <t>Nonagria puengeleri</t>
  </si>
  <si>
    <t>ギンモンアカヨトウ</t>
  </si>
  <si>
    <t>Plusilla rosalia</t>
  </si>
  <si>
    <t>マガリスジコヤガ</t>
  </si>
  <si>
    <t>Protodeltote wiscotti</t>
  </si>
  <si>
    <t>エゾクシヒゲモンヤガ</t>
  </si>
  <si>
    <t>Pseudohermonassa velata</t>
  </si>
  <si>
    <t>イチモジヒメヨトウ</t>
  </si>
  <si>
    <t>Xylomoia fusei</t>
  </si>
  <si>
    <t>クシロモクメヨトウ</t>
  </si>
  <si>
    <t>Xylomoia graminea</t>
  </si>
  <si>
    <t>カゲロウ目</t>
  </si>
  <si>
    <t>ヒトリガカゲロウ</t>
  </si>
  <si>
    <t>Oligoneuriella rhenana</t>
  </si>
  <si>
    <t>リュウキュウトビイロカゲロウ</t>
  </si>
  <si>
    <t>Chiusanophlebia asahinai</t>
  </si>
  <si>
    <t>アカツキシロカゲロウ</t>
  </si>
  <si>
    <t>Ephoron eophilum</t>
  </si>
  <si>
    <t>ビワコシロカゲロウ</t>
  </si>
  <si>
    <t>Ephoron limnobium</t>
  </si>
  <si>
    <t>ヒメイトトンボ</t>
  </si>
  <si>
    <t>Agriocnemis pygmaea</t>
  </si>
  <si>
    <t>ベニイトトンボ</t>
  </si>
  <si>
    <t>Ceriagrion nipponicum</t>
  </si>
  <si>
    <t>キバライトトンボ</t>
  </si>
  <si>
    <t>Ischnura aurora aurora</t>
  </si>
  <si>
    <t>モートンイトトンボ</t>
  </si>
  <si>
    <t>Mortonagrion selenion</t>
  </si>
  <si>
    <t>グンバイトンボ</t>
  </si>
  <si>
    <t>Platycnemis foliacea sasakii</t>
  </si>
  <si>
    <t>アオハダトンボ</t>
  </si>
  <si>
    <t>Calopteryx japonica</t>
  </si>
  <si>
    <t>アマミサナエ</t>
  </si>
  <si>
    <t>Asiagomphus amamiensis amamiensis</t>
  </si>
  <si>
    <t>オキナワサナエ</t>
  </si>
  <si>
    <t>Asiagomphus amamiensis okinawanus</t>
  </si>
  <si>
    <t>キイロサナエ</t>
  </si>
  <si>
    <t>Asiagomphus pryeri</t>
  </si>
  <si>
    <t>ヤエヤマサナエ</t>
  </si>
  <si>
    <t>Asiagomphus yayeyamensis</t>
  </si>
  <si>
    <t>タベサナエ</t>
  </si>
  <si>
    <t>Trigomphus citimus tabei</t>
  </si>
  <si>
    <t>フタスジサナエ</t>
  </si>
  <si>
    <t>Trigomphus interruptus</t>
  </si>
  <si>
    <t>オグマサナエ</t>
  </si>
  <si>
    <t>Trigomphus ogumai</t>
  </si>
  <si>
    <t>イリオモテミナミヤンマ</t>
  </si>
  <si>
    <t>Chlorogomphus iriomotensis</t>
  </si>
  <si>
    <t>マダラヤンマ</t>
  </si>
  <si>
    <t>Aeschna mixta soneharai</t>
  </si>
  <si>
    <t>イイジマルリボシヤンマ</t>
  </si>
  <si>
    <t>Aeschna subarctica subarctica</t>
  </si>
  <si>
    <t>ネアカヨシヤンマ</t>
  </si>
  <si>
    <t>Aeschnophlebia anisoptera</t>
  </si>
  <si>
    <t>アオヤンマ</t>
  </si>
  <si>
    <t>Aeschnophlebia longistigma</t>
  </si>
  <si>
    <t>イシガキヤンマ</t>
  </si>
  <si>
    <t>Planaeschna ishigakiana ishigakiana</t>
  </si>
  <si>
    <t>アマミヤンマ</t>
  </si>
  <si>
    <t>Planaeschna ishigakiana nagaminei</t>
  </si>
  <si>
    <t>オキナワサラサヤンマ</t>
  </si>
  <si>
    <t>Sarasaeschna kunigamiensis</t>
  </si>
  <si>
    <t>キイロヤマトンボ</t>
  </si>
  <si>
    <t>Macromia daimoji</t>
  </si>
  <si>
    <t>オキナワコヤマトンボ</t>
  </si>
  <si>
    <t>Macromia kubokaiya</t>
  </si>
  <si>
    <t>ヒナヤマトンボ</t>
  </si>
  <si>
    <t>Macromia urania</t>
  </si>
  <si>
    <t>ベニヒメトンボ</t>
  </si>
  <si>
    <t>Diplacodes bipunctatus</t>
  </si>
  <si>
    <t>エゾカオジロトンボ</t>
  </si>
  <si>
    <t>Leucorrhinia intermedia ijimai</t>
  </si>
  <si>
    <t>タイワンシオヤトンボ</t>
  </si>
  <si>
    <t>Orthetrum internum</t>
  </si>
  <si>
    <t>カワゲラ目</t>
  </si>
  <si>
    <t>フライソンアミメカワゲラ</t>
  </si>
  <si>
    <t>Perlodes frisonanus</t>
  </si>
  <si>
    <t>コカワゲラ</t>
  </si>
  <si>
    <t>Miniperla japonica</t>
  </si>
  <si>
    <t>ムニンツヅレサセコオロギ</t>
  </si>
  <si>
    <t>Velarifictorus politus</t>
  </si>
  <si>
    <t>オキナワキリギリス</t>
  </si>
  <si>
    <t>Gampsocleis ryukyuensis</t>
  </si>
  <si>
    <t>イシガキヒグラシ</t>
  </si>
  <si>
    <t>Tanna ishigakiana</t>
  </si>
  <si>
    <t>オガサワラハナダカアワフキ</t>
  </si>
  <si>
    <t>Hiraphora longiceps</t>
  </si>
  <si>
    <t>オガサワラアオズキンヨコバイ</t>
  </si>
  <si>
    <t>Batracomorphus ogasawarensis</t>
  </si>
  <si>
    <t>フクロクヨコバイ</t>
  </si>
  <si>
    <t>Glossocratus fukuroki</t>
  </si>
  <si>
    <t>スナヨコバイ</t>
  </si>
  <si>
    <t>Psammotettix kurilensis</t>
  </si>
  <si>
    <t>エノキカイガラキジラミ</t>
  </si>
  <si>
    <t>Celtisaspis japonica</t>
  </si>
  <si>
    <t>オヨギカタビロアメンボ</t>
  </si>
  <si>
    <t>Xiphovelia japonica</t>
  </si>
  <si>
    <t>ババアメンボ</t>
  </si>
  <si>
    <t>Gerris babai</t>
  </si>
  <si>
    <t>ツヤセスジアメンボ</t>
  </si>
  <si>
    <t>Limnogonus nitidus</t>
  </si>
  <si>
    <t>エサキアメンボ</t>
  </si>
  <si>
    <t>Limnoporus esakii</t>
  </si>
  <si>
    <t>オガサワラアメンボ</t>
  </si>
  <si>
    <t>Neogerris boninensis</t>
  </si>
  <si>
    <t>サンゴアメンボ</t>
  </si>
  <si>
    <t>Hermatobates weddi</t>
  </si>
  <si>
    <t>オモゴミズギワカメムシ</t>
  </si>
  <si>
    <t>Macrosaldula shikokuana</t>
  </si>
  <si>
    <t>オガサワラミズギワカメムシ</t>
  </si>
  <si>
    <t>Micracanthia boninana</t>
  </si>
  <si>
    <t>ヒメミズギワカメムシ</t>
  </si>
  <si>
    <t>Micracanthia hasegawai</t>
  </si>
  <si>
    <t>コオイムシ</t>
  </si>
  <si>
    <t>Appasus japonicus</t>
  </si>
  <si>
    <t>エサキタイコウチ</t>
  </si>
  <si>
    <t>Laccotrephes maculatus</t>
  </si>
  <si>
    <t>マダラアシミズカマキリ</t>
  </si>
  <si>
    <t>Ranatra longipes</t>
  </si>
  <si>
    <t>ミゾナシミズムシ</t>
  </si>
  <si>
    <t>Cymatia apparens</t>
  </si>
  <si>
    <t>ホッケミズムシ</t>
  </si>
  <si>
    <t>Hesperocorixa distanti hokkensis</t>
  </si>
  <si>
    <t>オオミズムシ</t>
  </si>
  <si>
    <t>Hesperocorixa kolthoffi</t>
  </si>
  <si>
    <t>ナガミズムシ</t>
  </si>
  <si>
    <t>Hesperocorixa mandshurica</t>
  </si>
  <si>
    <t>ミヤケミズムシ</t>
  </si>
  <si>
    <t>Xenocorisa vittipennis</t>
  </si>
  <si>
    <t>オキナワマツモムシ</t>
  </si>
  <si>
    <t>Notonecta montandoni</t>
  </si>
  <si>
    <t>オガサワラチャイロカスミカメ</t>
  </si>
  <si>
    <t>Lygocorias boninensis</t>
  </si>
  <si>
    <t>ミヤモトベニカスミカメ</t>
  </si>
  <si>
    <t>Miyamotoa rubicunda</t>
  </si>
  <si>
    <t>クヌギヒイロカスミカメ</t>
  </si>
  <si>
    <t>Pseudoloxops miyamotoi</t>
  </si>
  <si>
    <t>リンゴクロカスミカメ</t>
  </si>
  <si>
    <t>Pseudophylus flavipes</t>
  </si>
  <si>
    <t>ツマグロマキバサシガメ</t>
  </si>
  <si>
    <t>Stenonabis extremus</t>
  </si>
  <si>
    <t>ヒラタハナカメムシ</t>
  </si>
  <si>
    <t>Elatophilus nipponensis</t>
  </si>
  <si>
    <t>オオムラハナカメムシ</t>
  </si>
  <si>
    <t>Kitocoris omura</t>
  </si>
  <si>
    <t>ズイムシハナカメムシ</t>
  </si>
  <si>
    <t>Lyctocoris beneficus</t>
  </si>
  <si>
    <t>クロアシブトハナカメムシ</t>
  </si>
  <si>
    <t>Xylocoris hiurai</t>
  </si>
  <si>
    <t>ハリサシガメ</t>
  </si>
  <si>
    <t>Acanthaspis cincticrus</t>
  </si>
  <si>
    <t>アシボソトビイロサシガメ</t>
  </si>
  <si>
    <t>Caunus noctulus</t>
  </si>
  <si>
    <t>ハイイロイボサシガメ</t>
  </si>
  <si>
    <t>Coranus spiniscutis</t>
  </si>
  <si>
    <t>タカラサシガメ</t>
  </si>
  <si>
    <t>Elongicoris takarai</t>
  </si>
  <si>
    <t>ムニンアシナガサシガメ</t>
  </si>
  <si>
    <t>Gardena boninensis</t>
  </si>
  <si>
    <t>オオアシナガサシガメ</t>
  </si>
  <si>
    <t>Gardena melinarthrum</t>
  </si>
  <si>
    <t>トゲナガユミアシサシガメ</t>
  </si>
  <si>
    <t>Polytoxus vagans</t>
  </si>
  <si>
    <t>ヒメシマサシガメ</t>
  </si>
  <si>
    <t>Sphedanolestes albipilosus</t>
  </si>
  <si>
    <t>オオカバヒラタカメムシ</t>
  </si>
  <si>
    <t>Aradus herculeanus</t>
  </si>
  <si>
    <t>ケシヒラタカメムシ</t>
  </si>
  <si>
    <t>Glochocoris infantulus</t>
  </si>
  <si>
    <t>ヤセオオヒラタカメムシ</t>
  </si>
  <si>
    <t>Mezira tremulae</t>
  </si>
  <si>
    <t>ミナミナガカメムシ</t>
  </si>
  <si>
    <t>Clerada apicicornis</t>
  </si>
  <si>
    <t>ハマベナガカメムシ</t>
  </si>
  <si>
    <t>Peritrechus femoralis</t>
  </si>
  <si>
    <t>アシナガナガカメムシ</t>
  </si>
  <si>
    <t>Poeantius lineatus</t>
  </si>
  <si>
    <t>オドリコナガカメムシ</t>
  </si>
  <si>
    <t>Scolopostethus odoriko</t>
  </si>
  <si>
    <t>シロヘリツチカメムシ</t>
  </si>
  <si>
    <t>Canthophorus niveimarginatus</t>
  </si>
  <si>
    <t>ヒラタトガリカメムシ</t>
  </si>
  <si>
    <t>Brachymna tenuis</t>
  </si>
  <si>
    <t>ツシマキボシカメムシ</t>
  </si>
  <si>
    <t>Dalpada cinctipes</t>
  </si>
  <si>
    <t>ルリカメムシ</t>
  </si>
  <si>
    <t>Plautia cyanoviridis</t>
  </si>
  <si>
    <t>ミカントゲカメムシ</t>
  </si>
  <si>
    <t>Rhynchocoris humeralis</t>
  </si>
  <si>
    <t>ツツイキバナガミズギワゴミムシ</t>
  </si>
  <si>
    <t>Bembidion tsutsuii</t>
  </si>
  <si>
    <t>ウミミズギワゴミムシ</t>
  </si>
  <si>
    <t>Bembidion umi</t>
  </si>
  <si>
    <t>オキナワシロヘリハンミョウ</t>
  </si>
  <si>
    <t>Callytron yuasai okinawensis</t>
  </si>
  <si>
    <t>シロヘリハンミョウ</t>
  </si>
  <si>
    <t>Callytron yuasai yuasai</t>
  </si>
  <si>
    <t>コクロナガオサムシ大峰山脈亜種</t>
  </si>
  <si>
    <t>Carabus arboreus ohminensis</t>
  </si>
  <si>
    <t>セアカオサムシ</t>
  </si>
  <si>
    <t>Carabus tuberculosus</t>
  </si>
  <si>
    <t>クロオビヒゲブトオサムシ</t>
  </si>
  <si>
    <t>Ceratoderus venustus</t>
  </si>
  <si>
    <t>ヒトツメアオゴミムシ</t>
  </si>
  <si>
    <t>Chlaenius deliciolus</t>
  </si>
  <si>
    <t>クマガイクロアオゴミムシ</t>
  </si>
  <si>
    <t>Chlaenius sulcicollis</t>
  </si>
  <si>
    <t>アイヌハンミョウ</t>
  </si>
  <si>
    <t>Cicindela gemmata aino</t>
  </si>
  <si>
    <t>フトキバスナハラゴミムシ</t>
  </si>
  <si>
    <t>Diplocheila macromandibularis</t>
  </si>
  <si>
    <t>エチゴトックリゴミムシ</t>
  </si>
  <si>
    <t>Oodes echigonus</t>
  </si>
  <si>
    <t>オオトックリゴミムシ</t>
  </si>
  <si>
    <t>Oodes vicarius</t>
  </si>
  <si>
    <t>ウミホソチビゴミムシ</t>
  </si>
  <si>
    <t>Perileptus morimotoi</t>
  </si>
  <si>
    <t>イグチケブカゴミムシ</t>
  </si>
  <si>
    <t>Peronomerus auripilis</t>
  </si>
  <si>
    <t>ドウイロハマベゴミムシ</t>
  </si>
  <si>
    <t>Pogonus itoshimaensis</t>
  </si>
  <si>
    <t>ハマベゴミムシ</t>
  </si>
  <si>
    <t>Pogonus japonicus</t>
  </si>
  <si>
    <t>オオヒョウタンゴミムシ</t>
  </si>
  <si>
    <t>Scarites sulcatus</t>
  </si>
  <si>
    <t>ナンカイイソチビゴミムシ</t>
  </si>
  <si>
    <t>Thalassoduvalius masidai kurosai</t>
  </si>
  <si>
    <t>イソチビゴミムシ</t>
  </si>
  <si>
    <t>Thalassoduvalius masidai masidai</t>
  </si>
  <si>
    <t>イズイソチビゴミムシ</t>
  </si>
  <si>
    <t>Thalassoduvalius masidai pacificus</t>
  </si>
  <si>
    <t>コウトウコガシラミズムシ</t>
  </si>
  <si>
    <t>Haliplus kotoshonis</t>
  </si>
  <si>
    <t>オクエゾクロマメゲンゴロウ</t>
  </si>
  <si>
    <t>Agabus affinis</t>
  </si>
  <si>
    <t>フタキボシケシゲンゴロウ</t>
  </si>
  <si>
    <t>Allopachria bimaculata</t>
  </si>
  <si>
    <t>クロゲンゴロウ</t>
  </si>
  <si>
    <t>Cybister brevis</t>
  </si>
  <si>
    <t>カラフトマルガタゲンゴロウ</t>
  </si>
  <si>
    <t>Graphoderus zonatus</t>
  </si>
  <si>
    <t>リュウキュウオオイチモンジシマゲンゴロウ</t>
  </si>
  <si>
    <t>Hydaticus conspersus sakishimanus</t>
  </si>
  <si>
    <t>コマルケシゲンゴロウ</t>
  </si>
  <si>
    <t>Hydrovatus acuminatus</t>
  </si>
  <si>
    <t>オオマルケシゲンゴロウ</t>
  </si>
  <si>
    <t>Hydrovatus bonvouloiri</t>
  </si>
  <si>
    <t>チビマルケシゲンゴロウ</t>
  </si>
  <si>
    <t>Hydrovatus pumilus</t>
  </si>
  <si>
    <t>アマミマルケシゲンゴロウ</t>
  </si>
  <si>
    <t>Hydrovatus seminarius</t>
  </si>
  <si>
    <t>マルケシゲンゴロウ</t>
  </si>
  <si>
    <t>Hydrovatus subtilis</t>
  </si>
  <si>
    <t>ヤギマルケシゲンゴロウ</t>
  </si>
  <si>
    <t>Hydrovatus yagii</t>
  </si>
  <si>
    <t>ケシゲンゴロウ</t>
  </si>
  <si>
    <t>Hyphydrus japonicus</t>
  </si>
  <si>
    <t>アラメケシゲンゴロウ</t>
  </si>
  <si>
    <t>Hyphydrus laeviventris tsugaru</t>
  </si>
  <si>
    <t>キベリクロヒメゲンゴロウ</t>
  </si>
  <si>
    <t>Ilybius apicalis</t>
  </si>
  <si>
    <t>キボシツブゲンゴロウ</t>
  </si>
  <si>
    <t>Japanolaccophilus nipponensis</t>
  </si>
  <si>
    <t>コウベツブゲンゴロウ</t>
  </si>
  <si>
    <t>Laccophilus kobensis</t>
  </si>
  <si>
    <t>シャープツブゲンゴロウ</t>
  </si>
  <si>
    <t>Laccophilus sharpi</t>
  </si>
  <si>
    <t>マルチビゲンゴロウ</t>
  </si>
  <si>
    <t>Leiodytes frontalis</t>
  </si>
  <si>
    <t>キベリマメゲンゴロウ</t>
  </si>
  <si>
    <t>Platambus fimbriatus</t>
  </si>
  <si>
    <t>シマゲンゴロウ</t>
  </si>
  <si>
    <t>Prodaticus bowringii</t>
  </si>
  <si>
    <t>ツマキレオオミズスマシ</t>
  </si>
  <si>
    <t>Dineutus australis</t>
  </si>
  <si>
    <t>タイワンオオミズスマシ</t>
  </si>
  <si>
    <t>Dineutus mellyi mellyi</t>
  </si>
  <si>
    <t>オオミズスマシ</t>
  </si>
  <si>
    <t>Dineutus orientalis</t>
  </si>
  <si>
    <t>エゾコオナガミズスマシ</t>
  </si>
  <si>
    <t>Orectochilus villosus</t>
  </si>
  <si>
    <t>イヘヤダルマガムシ</t>
  </si>
  <si>
    <t>Hydraena iheya</t>
  </si>
  <si>
    <t>ヨナグニダルマガムシ</t>
  </si>
  <si>
    <t>Hydraena yonaguniensis</t>
  </si>
  <si>
    <t>アマミセスジダルマガムシ</t>
  </si>
  <si>
    <t>Ochthebius amami</t>
  </si>
  <si>
    <t>ヤマトホソガムシ</t>
  </si>
  <si>
    <t>Hydrochus japonicus</t>
  </si>
  <si>
    <t>マルヒラタガムシ</t>
  </si>
  <si>
    <t>Enochrus subsignatus</t>
  </si>
  <si>
    <t>スジヒラタガムシ</t>
  </si>
  <si>
    <t>Helochares nipponicus</t>
  </si>
  <si>
    <t>クロシオガムシ</t>
  </si>
  <si>
    <t>Horelophopsis hanseni</t>
  </si>
  <si>
    <t>エゾコガムシ</t>
  </si>
  <si>
    <t>Hydrochara libera</t>
  </si>
  <si>
    <t>ガムシ</t>
  </si>
  <si>
    <t>Hydrophilus acuminatus</t>
  </si>
  <si>
    <t>エゾガムシ</t>
  </si>
  <si>
    <t>Hydrophilus dauricus</t>
  </si>
  <si>
    <t>ミユキシジミガムシ</t>
  </si>
  <si>
    <t>Laccobius inopinus</t>
  </si>
  <si>
    <t>ヤマトモンシデムシ</t>
  </si>
  <si>
    <t>Nicrophorus japonicus</t>
  </si>
  <si>
    <t>ミクラミヤマクワガタ</t>
  </si>
  <si>
    <t>Lucanus gamunus</t>
  </si>
  <si>
    <t>ヤエヤママルバネクワガタ</t>
  </si>
  <si>
    <t>Neolucanus insulicola insulicola</t>
  </si>
  <si>
    <t>キンオニクワガタ</t>
  </si>
  <si>
    <t>Prismognathus dauricus</t>
  </si>
  <si>
    <t>マルコブスジコガネ</t>
  </si>
  <si>
    <t>Trox mitis</t>
  </si>
  <si>
    <t>ダイセツマグソコガネ</t>
  </si>
  <si>
    <t>Aphodius kiuchii</t>
  </si>
  <si>
    <t>キバネマグソコガネ</t>
  </si>
  <si>
    <t>Aphodius languidulus</t>
  </si>
  <si>
    <t>ヒメキイロマグソコガネ</t>
  </si>
  <si>
    <t>Aphodius sturmi</t>
  </si>
  <si>
    <t>クロモンマグソコガネ</t>
  </si>
  <si>
    <t>Aphodius variabilis</t>
  </si>
  <si>
    <t>ヤマトエンマコガネ</t>
  </si>
  <si>
    <t>Onthophagus japonicus</t>
  </si>
  <si>
    <t>アラメエンマコガネ</t>
  </si>
  <si>
    <t>Onthophagus ocellatopunctatus</t>
  </si>
  <si>
    <t>オオチャイロハナムグリ</t>
  </si>
  <si>
    <t>Osmoderma opicum</t>
  </si>
  <si>
    <t>ヒゲナガヒラタドロムシ</t>
  </si>
  <si>
    <t>Nipponeubria yoshitomii</t>
  </si>
  <si>
    <t>ツヤヒメマルタマムシ</t>
  </si>
  <si>
    <t>Kurosawaia yanoi</t>
  </si>
  <si>
    <t>ノブオオオアオコメツキ</t>
  </si>
  <si>
    <t>Campsosternus nobuoi</t>
  </si>
  <si>
    <t>ミヤコマドボタル</t>
  </si>
  <si>
    <t>Pyrocoelia miyako</t>
  </si>
  <si>
    <t>ヨツモンハナノミ小笠原亜種</t>
  </si>
  <si>
    <t>Variimorda ihai boninensis</t>
  </si>
  <si>
    <t>ヤマトオサムシダマシ</t>
  </si>
  <si>
    <t>Blaps japonensis</t>
  </si>
  <si>
    <t>オガサワラビロウドカミキリ</t>
  </si>
  <si>
    <t>Acalolepta boninensis</t>
  </si>
  <si>
    <t>ヒメビロウドカミキリ</t>
  </si>
  <si>
    <t>Acalolepta degener</t>
  </si>
  <si>
    <t>クロモンヒメカミキリ</t>
  </si>
  <si>
    <t>Ceresium signaticolle</t>
  </si>
  <si>
    <t>オガサワラトラカミキリ</t>
  </si>
  <si>
    <t>Chlorophorus boninensis</t>
  </si>
  <si>
    <t>オガサワラキイロトラカミキリ</t>
  </si>
  <si>
    <t>Chlorophorus kobayashii</t>
  </si>
  <si>
    <t>オガサワラモモブトコバネカミキリ</t>
  </si>
  <si>
    <t>Merionoeda tosawai</t>
  </si>
  <si>
    <t>オガサワラゴマフカミキリ</t>
  </si>
  <si>
    <t>Mesosa rufa</t>
  </si>
  <si>
    <t>ケズネケシカミキリ</t>
  </si>
  <si>
    <t>Nobuosciades lanata</t>
  </si>
  <si>
    <t>コトラカミキリ</t>
  </si>
  <si>
    <t>Plagionotus pulcher</t>
  </si>
  <si>
    <t>オガサワラコバネカミキリ父島亜種</t>
  </si>
  <si>
    <t>Psephactus scabripennis chichijimensis</t>
  </si>
  <si>
    <t>オガサワラコバネカミキリ母島亜種</t>
  </si>
  <si>
    <t>Psephactus scabripennis scabripennis</t>
  </si>
  <si>
    <t>ススキサビカミキリ</t>
  </si>
  <si>
    <t>Pterolophia kubokii</t>
  </si>
  <si>
    <t>クロヒラタカミキリ</t>
  </si>
  <si>
    <t>Ropalopus signaticollis</t>
  </si>
  <si>
    <t>オガサワライカリモントラカミキリ</t>
  </si>
  <si>
    <t>Xylotrechus ogasawarensis</t>
  </si>
  <si>
    <t>オオルリハムシ</t>
  </si>
  <si>
    <t xml:space="preserve">Chrysolina virgata </t>
  </si>
  <si>
    <t>アカガネネクイハムシ</t>
  </si>
  <si>
    <t>Donacia hirtihumeralis</t>
  </si>
  <si>
    <t>キンイロネクイハムシ</t>
  </si>
  <si>
    <t>Donacia japana</t>
  </si>
  <si>
    <t>クロヘリウスチャハムシ</t>
  </si>
  <si>
    <t>Pyrrhalta nigromarginata</t>
  </si>
  <si>
    <t>スジヒメカタゾウムシ</t>
  </si>
  <si>
    <t>Ogasawarazo lineatus</t>
  </si>
  <si>
    <t>ヒメカタゾウムシ父島列島亜種</t>
  </si>
  <si>
    <t>Ogasawarazo rugosicephalus rugosicephalus</t>
  </si>
  <si>
    <t>イトウハバチ</t>
  </si>
  <si>
    <t>Neocolochelyna itoi</t>
  </si>
  <si>
    <t>コウノハバチ</t>
  </si>
  <si>
    <t>Selandria konoi</t>
  </si>
  <si>
    <t>ウマノオバチ</t>
  </si>
  <si>
    <t>Euurobracon yokahamae</t>
  </si>
  <si>
    <t>オガサワラセダカヤセバチ</t>
  </si>
  <si>
    <t>Pristaulacus boninensis</t>
  </si>
  <si>
    <t>オガサワラコンボウヤセバチ</t>
  </si>
  <si>
    <t>Gasteruption ogasawarensis</t>
  </si>
  <si>
    <t>ヤマモトアシブトコバチ</t>
  </si>
  <si>
    <t>Proconura yamamotoi</t>
  </si>
  <si>
    <t>ムサシトゲセイボウ</t>
  </si>
  <si>
    <t>Elampus musashinus</t>
  </si>
  <si>
    <t>オオツヤセイボウ</t>
  </si>
  <si>
    <t>Omalus grandis</t>
  </si>
  <si>
    <t>ナガセクロツチバチ</t>
  </si>
  <si>
    <t>Liacos melanogaster</t>
  </si>
  <si>
    <t>ケシノコギリハリアリ</t>
  </si>
  <si>
    <t>Amblyopone fulvida</t>
  </si>
  <si>
    <t>ヒメアギトアリ</t>
  </si>
  <si>
    <t>Anochetus shohki</t>
  </si>
  <si>
    <t>トゲナシアシナガアリ</t>
  </si>
  <si>
    <t>Aphaenogaster edentula</t>
  </si>
  <si>
    <t>テラニシケアリ</t>
  </si>
  <si>
    <t>Lasius orientalis</t>
  </si>
  <si>
    <t>ヤクシマムカシアリ</t>
  </si>
  <si>
    <t>Leptanilla tanakai</t>
  </si>
  <si>
    <t>ホソハナナガアリ</t>
  </si>
  <si>
    <t>Probolomyrmex longinodus</t>
  </si>
  <si>
    <t>ムツボシベッコウ</t>
  </si>
  <si>
    <t>Anoplius viaticus</t>
  </si>
  <si>
    <t>キマダラズアカベッコウ</t>
  </si>
  <si>
    <t>Machaerothrix tsushimensis</t>
  </si>
  <si>
    <t>フタモンベッコウ</t>
  </si>
  <si>
    <t>Parabatozonus hakodadi</t>
  </si>
  <si>
    <t>チチジマドロバチ</t>
  </si>
  <si>
    <t>Euodynerus convergens</t>
  </si>
  <si>
    <t>アマミカバフドロバチ</t>
  </si>
  <si>
    <t>Pararrhynchium tsunekii</t>
  </si>
  <si>
    <t>オガサワラチビドロバチ</t>
  </si>
  <si>
    <t>Stenodynerus ogasawaraensis</t>
  </si>
  <si>
    <t>フジジガバチ</t>
  </si>
  <si>
    <t>Ammophila atripes japonica</t>
  </si>
  <si>
    <t>オガサワラスナハキバチ</t>
  </si>
  <si>
    <t>Bembecinus anthracinus ogasawaraensis</t>
  </si>
  <si>
    <t>タイワンハナダカバチ</t>
  </si>
  <si>
    <t>Bembix formosana</t>
  </si>
  <si>
    <t>シモヤマギングチ</t>
  </si>
  <si>
    <t>Ceratocrabro shimoyamai</t>
  </si>
  <si>
    <t>トクノシマツチスガリ</t>
  </si>
  <si>
    <t>Cerceris amamiensis tokunosimana</t>
  </si>
  <si>
    <t>マエダテツチスガリ</t>
  </si>
  <si>
    <t>Cerceris pedetes</t>
  </si>
  <si>
    <t>エラブツチスガリ</t>
  </si>
  <si>
    <t>Cerceris tomiyamai</t>
  </si>
  <si>
    <t>ササキリギングチ</t>
  </si>
  <si>
    <t>Ectemnius furuichii</t>
  </si>
  <si>
    <t>ババアワフキバチ</t>
  </si>
  <si>
    <t>Gorytes ishigakiensis</t>
  </si>
  <si>
    <t>カワラアワフキバチ</t>
  </si>
  <si>
    <t>Harpactus tumidus japonensis</t>
  </si>
  <si>
    <t>アカオビケラトリ</t>
  </si>
  <si>
    <t>Larra amplipennis</t>
  </si>
  <si>
    <t>オガサワラコオロギバチ</t>
  </si>
  <si>
    <t>Liris subtessellatus ogasawarae</t>
  </si>
  <si>
    <t>オガサワラヨコバイバチ</t>
  </si>
  <si>
    <t>Psen boninensis</t>
  </si>
  <si>
    <t>オガサワラマエダテバチ</t>
  </si>
  <si>
    <t>Psenulus ogasawaranus</t>
  </si>
  <si>
    <t>フクイアナバチ</t>
  </si>
  <si>
    <t>Sphex inusitatus fukuianus</t>
  </si>
  <si>
    <t>チチジマジガバチモドキ</t>
  </si>
  <si>
    <t>Trypoxylon chichidzimaense</t>
  </si>
  <si>
    <t>オガサワラコハキリバチ</t>
  </si>
  <si>
    <t>Heriades fulvohispida</t>
  </si>
  <si>
    <t>キバラハキリバチ</t>
  </si>
  <si>
    <t>Megachile xanthothrix</t>
  </si>
  <si>
    <t>ノサップマルハナバチ</t>
  </si>
  <si>
    <t>Bombus florilegus</t>
  </si>
  <si>
    <t>クロマルハナバチ</t>
  </si>
  <si>
    <t>Bombus ignitus</t>
  </si>
  <si>
    <t>オガサワラクマバチ</t>
  </si>
  <si>
    <t>Xylocopa ogasawarensis</t>
  </si>
  <si>
    <t>シロウズギンモンアミカ</t>
  </si>
  <si>
    <t>Neohapalothrix manshukuensis</t>
  </si>
  <si>
    <t>オオハマハマダラカ</t>
  </si>
  <si>
    <t>Anopheles saperoi</t>
  </si>
  <si>
    <t>ケバネユスリカバエ</t>
  </si>
  <si>
    <t>Trichothaumalea japonica</t>
  </si>
  <si>
    <t>トビグチオドリバエ</t>
  </si>
  <si>
    <t xml:space="preserve">Ragas circinata </t>
  </si>
  <si>
    <t>ハマナスクシオオドリバエ</t>
  </si>
  <si>
    <t xml:space="preserve">Rhamphomyia mirabilis </t>
  </si>
  <si>
    <t>フタテンアシホソハシリバエ</t>
  </si>
  <si>
    <t>Symballophthalmus speciosus</t>
  </si>
  <si>
    <t>タカネキアシナガレアシナガバエ</t>
  </si>
  <si>
    <t xml:space="preserve">Diostracus nakanishii </t>
  </si>
  <si>
    <t>トゲバネイソネジレオバエ</t>
  </si>
  <si>
    <t xml:space="preserve">Thalassophorus spinipennis </t>
  </si>
  <si>
    <t>トビケラ目</t>
  </si>
  <si>
    <t>オオナガレトビケラ</t>
  </si>
  <si>
    <t>Himalopsyche japonica</t>
  </si>
  <si>
    <t>オキナワホシシマトビケラ_x000D_（オキナワオオシマトビケラ）</t>
  </si>
  <si>
    <t>Macrostemum okinawanum</t>
  </si>
  <si>
    <t>クチキトビケラ（クロアシエダトビケラ）</t>
  </si>
  <si>
    <t>Ganonema inouei</t>
  </si>
  <si>
    <t>ビワアシエダトビケラ</t>
  </si>
  <si>
    <t>Georgium japonicum</t>
  </si>
  <si>
    <t>ギンボシツツトビケラ</t>
  </si>
  <si>
    <t>Setodes turbatus</t>
  </si>
  <si>
    <t>ウジヒメセトトビケラ（ウジセトトビケラ）</t>
  </si>
  <si>
    <t>Setodes ujiensis</t>
  </si>
  <si>
    <t>オガサワラニンギョウトビケラ</t>
  </si>
  <si>
    <t>Goera ogasawaraensis</t>
  </si>
  <si>
    <t>ハイイロボクトウ</t>
  </si>
  <si>
    <t>Phragmataecia castaneae</t>
  </si>
  <si>
    <t>ヤホシホソマダラ</t>
  </si>
  <si>
    <t>Balataea octomaculata</t>
  </si>
  <si>
    <t>ツシマキモンチラシ</t>
  </si>
  <si>
    <t>Eterusia watanabei</t>
  </si>
  <si>
    <t>ルリハダホソクロバ</t>
  </si>
  <si>
    <t>Rhagades pruni</t>
  </si>
  <si>
    <t>ベニモンマダラ本土亜種</t>
  </si>
  <si>
    <t>Zygaena niphona niphona</t>
  </si>
  <si>
    <t>ゴマフツトガ</t>
  </si>
  <si>
    <t>Chilo pulveratus</t>
  </si>
  <si>
    <t>モリオカツトガ</t>
  </si>
  <si>
    <t>Chrysoteuchia moriokensis</t>
  </si>
  <si>
    <t>カワゴケミズメイガ</t>
  </si>
  <si>
    <t>Paracymoriza vagalis</t>
  </si>
  <si>
    <t>ムナカタミズメイガ</t>
  </si>
  <si>
    <t>Parapoynx ussuriensis</t>
  </si>
  <si>
    <t>タカネキマダラセセリ飛騨山脈亜種</t>
  </si>
  <si>
    <t>Carterocephalus palaemon satakei</t>
  </si>
  <si>
    <t>ギンイチモンジセセリ</t>
  </si>
  <si>
    <t>Leptalina unicolor</t>
  </si>
  <si>
    <t>スジグロチャバネセセリ愛媛亜種</t>
  </si>
  <si>
    <t>Thymelicus leoninus hamadakohi</t>
  </si>
  <si>
    <t>スジグロチャバネセセリ名義タイプ亜種</t>
  </si>
  <si>
    <t>Thymelicus leoninus leoninus</t>
  </si>
  <si>
    <t>ヒメギフチョウ本州亜種</t>
  </si>
  <si>
    <t>Luehdorfia puziloi inexpecta</t>
  </si>
  <si>
    <t>ヒメギフチョウ北海道亜種</t>
  </si>
  <si>
    <t>Luehdorfia puziloi yessoensis</t>
  </si>
  <si>
    <t>ウスバキチョウ</t>
  </si>
  <si>
    <t>Parnassius eversmanni daisetsuzanus</t>
  </si>
  <si>
    <t>クモマツマキチョウ北アルプス・戸隠亜種</t>
  </si>
  <si>
    <t>Anthocharis cardamines isshikii</t>
  </si>
  <si>
    <t>ミヤマモンキチョウ浅間連山亜種</t>
  </si>
  <si>
    <t>Colias palaeno aias</t>
  </si>
  <si>
    <t>ミヤマモンキチョウ北アルプス亜種</t>
  </si>
  <si>
    <t>Colias palaeno sugitanii</t>
  </si>
  <si>
    <t>イワカワシジミ</t>
  </si>
  <si>
    <t>Artipe eryx okinawana</t>
  </si>
  <si>
    <t>ベニモンカラスシジミ名義タイプ亜種, 四国亜種</t>
  </si>
  <si>
    <t>Fixsenia iyonis iyonis</t>
  </si>
  <si>
    <t>ベニモンカラスシジミ中国地方亜種</t>
  </si>
  <si>
    <t>Fixsenia iyonis kibiensis</t>
  </si>
  <si>
    <t>ベニモンカラスシジミ中部地方亜種</t>
  </si>
  <si>
    <t>Fixsenia iyonis surugaensis</t>
  </si>
  <si>
    <t>カバイロシジミ</t>
  </si>
  <si>
    <t>Glaucopsyche lycormas　</t>
  </si>
  <si>
    <t>オオゴマシジミ</t>
  </si>
  <si>
    <t>Phengaris arionides takamukui</t>
  </si>
  <si>
    <t>ゴマシジミ北海道・東北亜種</t>
  </si>
  <si>
    <t>Phengaris teleius ogumae</t>
  </si>
  <si>
    <t>リュウキュウウラボシシジミ</t>
  </si>
  <si>
    <t>Pithecops corvus ryukyuensis</t>
  </si>
  <si>
    <t>ヒメシジミ本州・九州亜種</t>
  </si>
  <si>
    <t>Plebejus argus micrargus</t>
  </si>
  <si>
    <t>キマダラルリツバメ</t>
  </si>
  <si>
    <t>Spindasis takanonis</t>
  </si>
  <si>
    <t>クロツバメシジミ九州沿岸・朝鮮半島亜種</t>
  </si>
  <si>
    <t>Tongeia fischeri caudalis</t>
  </si>
  <si>
    <t>クロツバメシジミ東日本亜種</t>
  </si>
  <si>
    <t>Tongeia fischeri japonica</t>
  </si>
  <si>
    <t>クロツバメシジミ中国地方・四国・九州内陸亜種</t>
  </si>
  <si>
    <t>Tongeia fischeri shojii</t>
  </si>
  <si>
    <t>カラフトルリシジミ</t>
  </si>
  <si>
    <t>Vacciniina optilete daisetsuzana</t>
  </si>
  <si>
    <t>ヒョウモンチョウ北海道・本州北部亜種</t>
  </si>
  <si>
    <t>Brenthis daphne iwatensis</t>
  </si>
  <si>
    <t>アサヒヒョウモン</t>
  </si>
  <si>
    <t>Clossiana freija asahidakeana</t>
  </si>
  <si>
    <t>カラフトヒョウモン</t>
  </si>
  <si>
    <t>Clossiana iphigenia</t>
  </si>
  <si>
    <t>シロオビヒメヒカゲ北海道西部亜種</t>
  </si>
  <si>
    <t>Coenonympha hero neoperseis</t>
  </si>
  <si>
    <t>クモマベニヒカゲ北海道亜種</t>
  </si>
  <si>
    <t>Erebia ligea rishirizana</t>
  </si>
  <si>
    <t>クモマベニヒカゲ本州亜種</t>
  </si>
  <si>
    <t>Erebia ligea takanonis</t>
  </si>
  <si>
    <t>ベニヒカゲ本州亜種</t>
  </si>
  <si>
    <t>Erebia neriene niphonica</t>
  </si>
  <si>
    <t>アカボシゴマダラ奄美亜種</t>
  </si>
  <si>
    <t>Hestina assimilis shirakii</t>
  </si>
  <si>
    <t>コノハチョウ</t>
  </si>
  <si>
    <t>Kallima inachus eucerca</t>
  </si>
  <si>
    <t>キマダラモドキ</t>
  </si>
  <si>
    <t>Kirinia fentoni</t>
  </si>
  <si>
    <t>シロオビヒカゲ</t>
  </si>
  <si>
    <t>Lethe europa pavida</t>
  </si>
  <si>
    <t>ダイセツタカネヒカゲ</t>
  </si>
  <si>
    <t>Oeneis melissa daisetsuzana</t>
  </si>
  <si>
    <t>タカネヒカゲ飛騨山脈亜種</t>
  </si>
  <si>
    <t>Oeneis norna asamana</t>
  </si>
  <si>
    <t>フタオチョウ</t>
  </si>
  <si>
    <t>Polyura eudamippus weismanni</t>
  </si>
  <si>
    <t>オオムラサキ</t>
  </si>
  <si>
    <t>Sasakia charonda charonda</t>
  </si>
  <si>
    <t>マサキウラナミジャノメ</t>
  </si>
  <si>
    <t>Ypthima masakii</t>
  </si>
  <si>
    <t>リュウキュウウラナミジャノメ</t>
  </si>
  <si>
    <t>Ypthima riukiuana</t>
  </si>
  <si>
    <t>ヤエヤマウラナミジャノメ</t>
  </si>
  <si>
    <t>Ypthima yayeyamana</t>
  </si>
  <si>
    <t>クワトゲエダシャク</t>
  </si>
  <si>
    <t>Apochima excavata</t>
  </si>
  <si>
    <t>マルバエダシャク</t>
  </si>
  <si>
    <t>Boninnadagara crinomorpha</t>
  </si>
  <si>
    <t>シロマダラカバナミシャク</t>
  </si>
  <si>
    <t>Eupithecia extensaria</t>
  </si>
  <si>
    <t>オガサワラチビナミシャク</t>
  </si>
  <si>
    <t>Gymnoscelis boninensis</t>
  </si>
  <si>
    <t>ウラグロチビナミシャク</t>
  </si>
  <si>
    <t>Gymnoscelis melaninfra</t>
  </si>
  <si>
    <t>ウラジロチビナミシャク</t>
  </si>
  <si>
    <t>Gymnoscelis montgomeryi</t>
  </si>
  <si>
    <t>チビサザナミシロアオシャク</t>
  </si>
  <si>
    <t>Pelagodes ogasawarensis</t>
  </si>
  <si>
    <t>カギバエダシャク</t>
  </si>
  <si>
    <t>Pseudonadagara hepatica</t>
  </si>
  <si>
    <t>アトキフタオ小笠原亜種</t>
  </si>
  <si>
    <t>Warreniplema fumicosta islandica</t>
  </si>
  <si>
    <t>オナガミズアオ</t>
  </si>
  <si>
    <t>Actias gnoma</t>
  </si>
  <si>
    <t>ヨナグニサン</t>
  </si>
  <si>
    <t>Attacus atlas</t>
  </si>
  <si>
    <t>ハグルマヤママユ</t>
  </si>
  <si>
    <t>Loepa sakaei</t>
  </si>
  <si>
    <t>ヒメスズメ</t>
  </si>
  <si>
    <t>Deilephila askoldensis</t>
  </si>
  <si>
    <t>ハガタスズメ</t>
  </si>
  <si>
    <t>Polyptychus chinensis</t>
  </si>
  <si>
    <t>クワヤマエグリシャチホコ</t>
  </si>
  <si>
    <t>Ptilodon kuwayamae</t>
  </si>
  <si>
    <t>カバイロシャチホコ</t>
  </si>
  <si>
    <t>Ramesa tosta</t>
  </si>
  <si>
    <t>ウスジロドクガ</t>
  </si>
  <si>
    <t>Calliteara virginea</t>
  </si>
  <si>
    <t>トラサンドクガ</t>
  </si>
  <si>
    <t>Kidokuga torasan</t>
  </si>
  <si>
    <t>スゲドクガ</t>
  </si>
  <si>
    <t>Laelia coenosa</t>
  </si>
  <si>
    <t>クニガミスゲドクガ</t>
  </si>
  <si>
    <t>Laelia kunigamiensis</t>
  </si>
  <si>
    <t>マエアカヒトリ</t>
  </si>
  <si>
    <t>Aloa lactinea</t>
  </si>
  <si>
    <t>ツマキカノコ</t>
  </si>
  <si>
    <t>Amata flava aritai</t>
  </si>
  <si>
    <t>シロホソバ</t>
  </si>
  <si>
    <t>Eilema degenerella</t>
  </si>
  <si>
    <t>ヤネホソバ</t>
  </si>
  <si>
    <t>Eilema fuscodorsalis</t>
  </si>
  <si>
    <t>ダイセツヒトリ</t>
  </si>
  <si>
    <t>Grammia quenseli daisetsuzana</t>
  </si>
  <si>
    <t>トラガモドキ</t>
  </si>
  <si>
    <t>Nikaea matsumurai</t>
  </si>
  <si>
    <t>ゴマベニシタヒトリ</t>
  </si>
  <si>
    <t>Rhyparia purpurata</t>
  </si>
  <si>
    <t>ミカボコブガ</t>
  </si>
  <si>
    <t>Meganola mikabo</t>
  </si>
  <si>
    <t>チョウカイシロコブガ</t>
  </si>
  <si>
    <t>Nola umetsui</t>
  </si>
  <si>
    <t>ウスズミケンモン</t>
  </si>
  <si>
    <t>Acronicta carbonaria</t>
  </si>
  <si>
    <t>クビグロケンモン</t>
  </si>
  <si>
    <t>Acronicta digna</t>
  </si>
  <si>
    <t>ウスジロケンモン</t>
  </si>
  <si>
    <t>Acronicta lutea</t>
  </si>
  <si>
    <t>アカヘリヤガ</t>
  </si>
  <si>
    <t>Adisura atkinsoni</t>
  </si>
  <si>
    <t>ハマヤガ</t>
  </si>
  <si>
    <t>Agrotis desertorum</t>
  </si>
  <si>
    <t>クロシマカラスヨトウ</t>
  </si>
  <si>
    <t>Amphipyra okinawensis</t>
  </si>
  <si>
    <t>コイズミヨトウ</t>
  </si>
  <si>
    <t>Anarta melanopa</t>
  </si>
  <si>
    <t>ムニンツマキリヨトウ</t>
  </si>
  <si>
    <t>Callopistria ogasawaraensis</t>
  </si>
  <si>
    <t>コシロシタバ</t>
  </si>
  <si>
    <t>Catocala actaea</t>
  </si>
  <si>
    <t>ミヤマキシタバ</t>
  </si>
  <si>
    <t>Catocala ella</t>
  </si>
  <si>
    <t>アズミキシタバ</t>
  </si>
  <si>
    <t>Catocala koreana</t>
  </si>
  <si>
    <t>ヒメシロシタバ</t>
  </si>
  <si>
    <t>Catocala nagioides</t>
  </si>
  <si>
    <t>カギモンハナオイアツバ</t>
  </si>
  <si>
    <t>Cidariplura signata</t>
  </si>
  <si>
    <t>ダイセツキシタヨトウ</t>
  </si>
  <si>
    <t>Coranarta carbonaria</t>
  </si>
  <si>
    <t>アオモンギンセダカモクメ</t>
  </si>
  <si>
    <t>Cucullia argentea</t>
  </si>
  <si>
    <t>ホシヒメセダカモクメ</t>
  </si>
  <si>
    <t>Cucullia fraudatrix</t>
  </si>
  <si>
    <t>ギンモンセダカモクメ</t>
  </si>
  <si>
    <t>Cucullia jankowskii</t>
  </si>
  <si>
    <t>ダイセンセダカモクメ</t>
  </si>
  <si>
    <t>Cucullia mandschuriae</t>
  </si>
  <si>
    <t>ウスミミモンキリガ</t>
  </si>
  <si>
    <t>Eupsilia contracta</t>
  </si>
  <si>
    <t>ヒダカミツボシキリガ</t>
  </si>
  <si>
    <t>Eupsilia hidakaensis</t>
  </si>
  <si>
    <t>シロオビヨトウ</t>
  </si>
  <si>
    <t>Hadena compta</t>
  </si>
  <si>
    <t>クロタバコガ</t>
  </si>
  <si>
    <t>Helicoverpa sugii</t>
  </si>
  <si>
    <t>ギンスジアカヤガ</t>
  </si>
  <si>
    <t>Heliothis bivittata</t>
  </si>
  <si>
    <t>キシタアツバ</t>
  </si>
  <si>
    <t>Hypena claripennis</t>
  </si>
  <si>
    <t>ミスジキリガ</t>
  </si>
  <si>
    <t>Jodia sericea</t>
  </si>
  <si>
    <t>ツリフネソウトラガ</t>
  </si>
  <si>
    <t>Sarbanissa yunnana</t>
  </si>
  <si>
    <t>フジシロミャクヨトウ</t>
  </si>
  <si>
    <t>Sideridis kitti</t>
  </si>
  <si>
    <t>ホラズミクチバ</t>
  </si>
  <si>
    <t>Speiredonia inocellata</t>
  </si>
  <si>
    <t>クロダケタカネヨトウ</t>
  </si>
  <si>
    <t>Sympistis funebris kurodakeana</t>
  </si>
  <si>
    <t>ニセトガリヨトウ</t>
  </si>
  <si>
    <t>Virgo confusa</t>
  </si>
  <si>
    <t>アサマウスモンヤガ</t>
  </si>
  <si>
    <t>Xestia descripta</t>
  </si>
  <si>
    <t>カワイオナシカワゲラ</t>
  </si>
  <si>
    <t>Amphinemura kawaii</t>
  </si>
  <si>
    <t>キカイホラアナゴキブリ</t>
  </si>
  <si>
    <t>Nocticola uenoi kikaiensis</t>
  </si>
  <si>
    <t>ミヤコモリゴキブリ</t>
  </si>
  <si>
    <t>Symploce miyakoensis</t>
  </si>
  <si>
    <t>エラブモリゴキブリ</t>
  </si>
  <si>
    <t>Symploce okinoerabuensis</t>
  </si>
  <si>
    <t>カマキリ目</t>
  </si>
  <si>
    <t>ウスバカマキリ</t>
  </si>
  <si>
    <t>Mantis religiosa</t>
  </si>
  <si>
    <t>オチバコオロギ</t>
  </si>
  <si>
    <t>Parasongella japonica</t>
  </si>
  <si>
    <t>リュウキュウハマコオロギ</t>
  </si>
  <si>
    <t>Taiwanemobius ryukyuensis</t>
  </si>
  <si>
    <t>イズササキリ</t>
  </si>
  <si>
    <t>Conocephalus halophilus</t>
  </si>
  <si>
    <t>アニジマイナゴ</t>
  </si>
  <si>
    <t>Boninoxya anijimensis</t>
  </si>
  <si>
    <t>アマミヒラタヒシバッタ</t>
  </si>
  <si>
    <t>Austrohancockia amamiensis</t>
  </si>
  <si>
    <t>ナナフシ目</t>
  </si>
  <si>
    <t>ヤエヤマツダナナフシ</t>
  </si>
  <si>
    <t>Megacrania tsudai adan</t>
  </si>
  <si>
    <t>チュウジョウムシ（メギシマガロアムシ）</t>
  </si>
  <si>
    <t>Galloisiana chujoi</t>
  </si>
  <si>
    <t>ムクロジヒゲマダラアブラムシ</t>
  </si>
  <si>
    <t>Tinocallis insularis</t>
  </si>
  <si>
    <t>アマミオオメノミカメムシ</t>
  </si>
  <si>
    <t>Hypselosoma hirashimai</t>
  </si>
  <si>
    <t>オオメノミカメムシ</t>
  </si>
  <si>
    <t>Hypselosoma matsumurae</t>
  </si>
  <si>
    <t>チシマミズムシ</t>
  </si>
  <si>
    <t>Arctocorisa kurilensis</t>
  </si>
  <si>
    <t>オオメミズムシ</t>
  </si>
  <si>
    <t>Glaenocorisa cavifrons</t>
  </si>
  <si>
    <t>コリヤナギグンバイ</t>
  </si>
  <si>
    <t>Physatocheila distinguenda</t>
  </si>
  <si>
    <t>ヤエヤマサシガメ</t>
  </si>
  <si>
    <t>Ectomocoris elegans</t>
  </si>
  <si>
    <t>フタオビマダラカモドキサシガメ</t>
  </si>
  <si>
    <t>Empicoris brachystigma</t>
  </si>
  <si>
    <t>ツシマアカサシガメ</t>
  </si>
  <si>
    <t>Haematoloecha rufithorax</t>
  </si>
  <si>
    <t>カバヒラタカメムシ</t>
  </si>
  <si>
    <t>Aradus betulae</t>
  </si>
  <si>
    <t>アミメカゲロウ目</t>
  </si>
  <si>
    <t>ヤマトセンブリ</t>
  </si>
  <si>
    <t>Sialis yamatoensis</t>
  </si>
  <si>
    <t>ツシマカマキリモドキ</t>
  </si>
  <si>
    <t>Orientispa shirozui</t>
  </si>
  <si>
    <t>オオサカアオゴミムシ</t>
  </si>
  <si>
    <t>Chlaenius pericallus</t>
  </si>
  <si>
    <t>クビナガキベリアオゴミムシ</t>
  </si>
  <si>
    <t>Chlaenius prostenus</t>
  </si>
  <si>
    <t>タナカツヤハネゴミムシ</t>
  </si>
  <si>
    <t>Harpalomimetes orbicollis</t>
  </si>
  <si>
    <t>アリスアトキリゴミムシ</t>
  </si>
  <si>
    <t>Lachnoderma asperum</t>
  </si>
  <si>
    <t>ハガクビナガゴミムシ</t>
  </si>
  <si>
    <t>Odacantha hagai</t>
  </si>
  <si>
    <t>クビナガヨツボシゴミムシ</t>
  </si>
  <si>
    <t>Tinoderus singularis</t>
  </si>
  <si>
    <t>クビボソコガシラミズムシ</t>
  </si>
  <si>
    <t>Haliplus japonicus</t>
  </si>
  <si>
    <t>ホソコツブゲンゴロウ</t>
  </si>
  <si>
    <t>Notomicrus tenellus</t>
  </si>
  <si>
    <t>ハイバラムカシゲンゴロウ</t>
  </si>
  <si>
    <t>Phreatodytes haibaraensis</t>
  </si>
  <si>
    <t>ムカシゲンゴロウ</t>
  </si>
  <si>
    <t>Phreatodytes relictus</t>
  </si>
  <si>
    <t>キボシケシゲンゴロウ</t>
  </si>
  <si>
    <t>Allopachria flavomaculata</t>
  </si>
  <si>
    <t>チビセスジゲンゴロウ</t>
  </si>
  <si>
    <t>Copelatus minutissimus</t>
  </si>
  <si>
    <t>メクラケシゲンゴロウ</t>
  </si>
  <si>
    <t>Dimitshydrus typhlops</t>
  </si>
  <si>
    <t>アンピンチビゲンゴロウ</t>
  </si>
  <si>
    <t>Hydroglyphus flammulatus</t>
  </si>
  <si>
    <t>キオビチビゲンゴロウ</t>
  </si>
  <si>
    <t>Hydroglyphus kifunei</t>
  </si>
  <si>
    <t>ホソマルチビゲンゴロウ</t>
  </si>
  <si>
    <t>Leiodytes miyamotoi</t>
  </si>
  <si>
    <t>メクラゲンゴロウ</t>
  </si>
  <si>
    <t>Morimotoa phreatica phreatica</t>
  </si>
  <si>
    <t>ニッポンミズスマシ</t>
  </si>
  <si>
    <t>Gyrinus niponicus</t>
  </si>
  <si>
    <t>テラニシオナガミズスマシ</t>
  </si>
  <si>
    <t>Orectochilus teranishii</t>
  </si>
  <si>
    <t>シオダマリセスジダルマガムシ</t>
  </si>
  <si>
    <t>Ochthebius danjo</t>
  </si>
  <si>
    <t>ニッポンセスジダルマガムシ</t>
  </si>
  <si>
    <t>Ochthebius nipponicus</t>
  </si>
  <si>
    <t>キタホソガムシ</t>
  </si>
  <si>
    <t>Hydrochus laferi</t>
  </si>
  <si>
    <t>コガムシ</t>
  </si>
  <si>
    <t>Hydrochara affinis</t>
  </si>
  <si>
    <t>オキナワマルチビガムシ</t>
  </si>
  <si>
    <t>Pelthydrus okinawanus</t>
  </si>
  <si>
    <t>ヤチハネカクシ</t>
  </si>
  <si>
    <t>Adinopsis nippon</t>
  </si>
  <si>
    <t>オオウロコアリヅカムシ</t>
  </si>
  <si>
    <t>Apharinodes papageno</t>
  </si>
  <si>
    <t>オオツノハネカクシ</t>
  </si>
  <si>
    <t>Bledius salsus</t>
  </si>
  <si>
    <t>ヒメヌレチハネカクシ</t>
  </si>
  <si>
    <t>Deinopsis minor</t>
  </si>
  <si>
    <t>ヌレチハネカクシ</t>
  </si>
  <si>
    <t>Deinopsis modesta</t>
  </si>
  <si>
    <t>トマムハネカクシ</t>
  </si>
  <si>
    <t>Gymnusa miyashitai</t>
  </si>
  <si>
    <t>クロイソハネカクシ</t>
  </si>
  <si>
    <t>Halorhadinus aequalis</t>
  </si>
  <si>
    <t>ワカサイソハネカクシ</t>
  </si>
  <si>
    <t>Halorhadinus inaequalis</t>
  </si>
  <si>
    <t>ウマヅライソハネカクシ</t>
  </si>
  <si>
    <t>Halorhadinus sawadai</t>
  </si>
  <si>
    <t>ホテイウミハネカクシ</t>
  </si>
  <si>
    <t>Liparocephalus litoralis</t>
  </si>
  <si>
    <t>ルイスアリヅカムシ</t>
  </si>
  <si>
    <t>Pselaphus lewisi</t>
  </si>
  <si>
    <t>キョウトチビコブスジコガネ</t>
  </si>
  <si>
    <t>Trox kyotensis</t>
  </si>
  <si>
    <t>セマルオオマグソコガネ</t>
  </si>
  <si>
    <t>Aphodius brachysomus</t>
  </si>
  <si>
    <t>ヒメダイコクコガネ</t>
  </si>
  <si>
    <t>Copris tripartitus</t>
  </si>
  <si>
    <t>サキシマチビコガネ</t>
  </si>
  <si>
    <t>Mimela sakishimana</t>
  </si>
  <si>
    <t>ダルママグソコガネ</t>
  </si>
  <si>
    <t>Mozartius testaceus</t>
  </si>
  <si>
    <t>アカマダラハナムグリ</t>
  </si>
  <si>
    <t>Poecilophilides rusticola</t>
  </si>
  <si>
    <t>オキナワカブトムシ</t>
  </si>
  <si>
    <t>Trypoxyius dichotomus takarai</t>
  </si>
  <si>
    <t>アマミハバビロドロムシ</t>
  </si>
  <si>
    <t>Dryopomorphus amami</t>
  </si>
  <si>
    <t>トカラツヤドロムシ</t>
  </si>
  <si>
    <t>Urumaelmis uenoi tokarana</t>
  </si>
  <si>
    <t>オガサワラナガタマムシ</t>
  </si>
  <si>
    <t>Agrilus boninensis</t>
  </si>
  <si>
    <t>シラフオガサワラナガタマムシ</t>
  </si>
  <si>
    <t>Agrilus suzukii</t>
  </si>
  <si>
    <t>イソジョウカイモドキ</t>
  </si>
  <si>
    <t>Laius asahinai</t>
  </si>
  <si>
    <t>ハハジマヒメハナノミ</t>
  </si>
  <si>
    <t>Ermischiella hahajimana</t>
  </si>
  <si>
    <t>アラメゴミムシダマシ</t>
  </si>
  <si>
    <t>Derosphaerus foveolatus</t>
  </si>
  <si>
    <t>ケズネチビトラカミキリ</t>
  </si>
  <si>
    <t>Amamiclytus nobuoi</t>
  </si>
  <si>
    <t>キタジマモモブトカミキリ</t>
  </si>
  <si>
    <t>Boninoleiops kitajimai</t>
  </si>
  <si>
    <t>アカオニアメイロカミキリ</t>
  </si>
  <si>
    <t>Obrium cantharinum shimomurai</t>
  </si>
  <si>
    <t>オガサワラオオシロカミキリ</t>
  </si>
  <si>
    <t>Olenecamptus fukutomii</t>
  </si>
  <si>
    <t>アマミハリムネモモブトカミキリ</t>
  </si>
  <si>
    <t>Ostedes inermis densepunctata</t>
  </si>
  <si>
    <t>ヤエヤマクロスジホソハナカミキリ</t>
  </si>
  <si>
    <t>Parastrangalis ishigakiensis</t>
  </si>
  <si>
    <t>シロスジトゲバカミキリ</t>
  </si>
  <si>
    <t>Rondibilis femorata</t>
  </si>
  <si>
    <t>セラネクイハムシ</t>
  </si>
  <si>
    <t>Donacia akiyamai</t>
  </si>
  <si>
    <t>ヤエヤマミツギリゾウムシ</t>
  </si>
  <si>
    <t>Baryrhynchus yaeyamensis</t>
  </si>
  <si>
    <t>チャバネホソミツギリゾウムシ</t>
  </si>
  <si>
    <t>Cyphagogus iwatensis</t>
  </si>
  <si>
    <t>チャイロナギナタハバチ</t>
  </si>
  <si>
    <t>Xyelecia japonica</t>
  </si>
  <si>
    <t>シロズヒラタハバチ</t>
  </si>
  <si>
    <t>Chrysolyda leucocephala</t>
  </si>
  <si>
    <t>ホシアシブトハバチ</t>
  </si>
  <si>
    <t>Agenocimbex jucunda</t>
  </si>
  <si>
    <t>ヒダクチナガハバチ</t>
  </si>
  <si>
    <t>Nipponorhynchus bimaculatus</t>
  </si>
  <si>
    <t>クチナガハバチ</t>
  </si>
  <si>
    <t>Nipponorhynchus mirabilis</t>
  </si>
  <si>
    <t>ルリコシアカハバチ</t>
  </si>
  <si>
    <t>Siobla metallica</t>
  </si>
  <si>
    <t>トサヤドリキバチ</t>
  </si>
  <si>
    <t>Stiricorsia tosensis</t>
  </si>
  <si>
    <t>ミズバチ</t>
  </si>
  <si>
    <t>Agriotypus gracilis</t>
  </si>
  <si>
    <t>ミヤマツヤセイボウ</t>
  </si>
  <si>
    <t>Philoctetes monticola</t>
  </si>
  <si>
    <t>オオセイボウ本土亜種</t>
  </si>
  <si>
    <t>Stilbum cyanurum pacificum</t>
  </si>
  <si>
    <t>スダセイボウ</t>
  </si>
  <si>
    <t>Trichrysis sudai</t>
  </si>
  <si>
    <t>シロアリモドキヤドリバチ</t>
  </si>
  <si>
    <t>Caenosclerogibba japonica</t>
  </si>
  <si>
    <t>ツヤミカドオオアリ</t>
  </si>
  <si>
    <t>Camponotus amamianus</t>
  </si>
  <si>
    <t>ケブカツヤオオアリ</t>
  </si>
  <si>
    <t>Camponotus nipponensis</t>
  </si>
  <si>
    <t>ツノアカヤマアリ</t>
  </si>
  <si>
    <t>Formica fukaii</t>
  </si>
  <si>
    <t>ミヤマアメイロケアリ</t>
  </si>
  <si>
    <t>Lasius hikosanus</t>
  </si>
  <si>
    <t>オガサワラムカシアリ</t>
  </si>
  <si>
    <t>Leptanilla oceanica</t>
  </si>
  <si>
    <t>オガサワラハリアリ</t>
  </si>
  <si>
    <t>Ponera swezeyi</t>
  </si>
  <si>
    <t>ハナナガアリ</t>
  </si>
  <si>
    <t>Probolomyrmex okinawensis</t>
  </si>
  <si>
    <t>オガサワラムネボソアリ</t>
  </si>
  <si>
    <t>Temnothorax haira</t>
  </si>
  <si>
    <t>シワムネボソアリ</t>
  </si>
  <si>
    <t>Temnothorax santra</t>
  </si>
  <si>
    <t>アケボノベッコウ</t>
  </si>
  <si>
    <t>Anoplius eous</t>
  </si>
  <si>
    <t>スギハラベッコウ</t>
  </si>
  <si>
    <t>Cryptocheilus sugiharai</t>
  </si>
  <si>
    <t>オガサワラヒゲベッコウ</t>
  </si>
  <si>
    <t>Dipogon ogasawarensis</t>
  </si>
  <si>
    <t>アオスジベッコウ</t>
  </si>
  <si>
    <t>Paracyphononyx alienus</t>
  </si>
  <si>
    <t>ヤドリホオナガスズメバチ</t>
  </si>
  <si>
    <t>Dolichovespula adulterina montivaga</t>
  </si>
  <si>
    <t>キオビホオナガスズメバチ本州亜種</t>
  </si>
  <si>
    <t>Dolichovespula media sugare</t>
  </si>
  <si>
    <t>ニッポンホオナガスズメバチ</t>
  </si>
  <si>
    <t>Dolichovespula saxonica nipponica</t>
  </si>
  <si>
    <t>ヤマトアシナガバチ</t>
  </si>
  <si>
    <t>Polistes japonicus japonicus</t>
  </si>
  <si>
    <t>オオハムシドロバチ</t>
  </si>
  <si>
    <t>Symmorphus captivus</t>
  </si>
  <si>
    <t>モンスズメバチ</t>
  </si>
  <si>
    <t>Vespa crabro flavofasciata</t>
  </si>
  <si>
    <t>ニッポンアワフキバチ</t>
  </si>
  <si>
    <t>Argogorytes nipponis</t>
  </si>
  <si>
    <t>ヤマトスナハキバチ</t>
  </si>
  <si>
    <t>Bembecinus hungaricus japonicus</t>
  </si>
  <si>
    <t>ガロアギングチ</t>
  </si>
  <si>
    <t>Crossocerus heydeni nipponis</t>
  </si>
  <si>
    <t>タイセツギングチ</t>
  </si>
  <si>
    <t>Crossocerus pusillus</t>
  </si>
  <si>
    <t>アギトギングチ</t>
  </si>
  <si>
    <t>Ectemnius martjanowii</t>
  </si>
  <si>
    <t>カラトイスカバチ</t>
  </si>
  <si>
    <t>Passaloecus koreanus</t>
  </si>
  <si>
    <t>ハネダピソン</t>
  </si>
  <si>
    <t>Pison argentatum hanedai</t>
  </si>
  <si>
    <t>コウライピソン</t>
  </si>
  <si>
    <t>Pison koreense</t>
  </si>
  <si>
    <t>オガサワラピソン</t>
  </si>
  <si>
    <t>Pison oakleyi boninense</t>
  </si>
  <si>
    <t>ニトベギングチ</t>
  </si>
  <si>
    <t>Spadicocrabro nitobei</t>
  </si>
  <si>
    <t>キユビギングチ</t>
  </si>
  <si>
    <t>Towada flavitarsus</t>
  </si>
  <si>
    <t>フクイジガバチモドキ</t>
  </si>
  <si>
    <t>Trypoxylon ambiguum</t>
  </si>
  <si>
    <t>ヤスマツヒメハナバチ</t>
  </si>
  <si>
    <t>Andrena yasumatsui</t>
  </si>
  <si>
    <t>フルカワフトハキリバチ</t>
  </si>
  <si>
    <t>Megachile lagopoda furukawai</t>
  </si>
  <si>
    <t>クズハキリバチ</t>
  </si>
  <si>
    <t>Megachile pseudomonticola</t>
  </si>
  <si>
    <t>マイマイツツハナバチ</t>
  </si>
  <si>
    <t>Osmia orientalis</t>
  </si>
  <si>
    <t>ナガマルハナバチ</t>
  </si>
  <si>
    <t>Bombus consobrinus wittenburgi</t>
  </si>
  <si>
    <t>ウスリーマルハナバチ</t>
  </si>
  <si>
    <t>Bombus ussurensis</t>
  </si>
  <si>
    <t>ルリモンハナバチ</t>
  </si>
  <si>
    <t>Thyreus decorus</t>
  </si>
  <si>
    <t>シリアゲムシ目</t>
  </si>
  <si>
    <t>イシガキシリアゲ</t>
  </si>
  <si>
    <t>Neopanorpa subreticulata</t>
  </si>
  <si>
    <t>アマミシリアゲ</t>
  </si>
  <si>
    <t>Panorpa amamiensis</t>
  </si>
  <si>
    <t>シコクミスジシリアゲ</t>
  </si>
  <si>
    <t>Panorpa globulifera</t>
  </si>
  <si>
    <t>ヒウラシリアゲ</t>
  </si>
  <si>
    <t>Panorpa hiurai</t>
  </si>
  <si>
    <t>ホシガガンボモドキ</t>
  </si>
  <si>
    <t xml:space="preserve">Bittacus sinensis </t>
  </si>
  <si>
    <t>カスミハネカ</t>
  </si>
  <si>
    <t>Nymphomyia alba</t>
  </si>
  <si>
    <t>キョクトウハネカ</t>
  </si>
  <si>
    <t>Nymphomyia rohdendorfi</t>
  </si>
  <si>
    <t>アルプスニセヒメガガンボ</t>
  </si>
  <si>
    <t>Protoplasa alexanderi</t>
  </si>
  <si>
    <t>エサキニセヒメガガンボ</t>
  </si>
  <si>
    <t>Protoplasa esakii</t>
  </si>
  <si>
    <t>モイワエゾカ</t>
  </si>
  <si>
    <t>Pachyneura fasciata</t>
  </si>
  <si>
    <t>ヤマトクチキカ</t>
  </si>
  <si>
    <t>Axymyia japonica</t>
  </si>
  <si>
    <t>ハマダラハルカ</t>
  </si>
  <si>
    <t>Haruka elegans</t>
  </si>
  <si>
    <t>ネグロクサアブ</t>
  </si>
  <si>
    <t>Coenomyia basalis</t>
  </si>
  <si>
    <t>キンシマクサアブ</t>
  </si>
  <si>
    <t>Odontosabula decora</t>
  </si>
  <si>
    <t>ヒメシマクサアブ</t>
  </si>
  <si>
    <t>Odontosabula fulvipilosa</t>
  </si>
  <si>
    <t>シマクサアブ</t>
  </si>
  <si>
    <t>Odontosabula gloriosa</t>
  </si>
  <si>
    <t>イトウタマユラアブ</t>
  </si>
  <si>
    <t>Glutops itoi</t>
  </si>
  <si>
    <t>カエルキンバエ</t>
  </si>
  <si>
    <t>Lucilia chini</t>
  </si>
  <si>
    <t>ヒメウラボシシジミ</t>
  </si>
  <si>
    <t>Neopithecops zalmora zalmora</t>
  </si>
  <si>
    <t>マホロバキシタバ</t>
  </si>
  <si>
    <t>Catocala naganoi mahoroba</t>
  </si>
  <si>
    <t>房総半島のシロバネカワトンボ（f. edai）を含むアサヒナカワトンボ</t>
  </si>
  <si>
    <t>Mnais pruinosa</t>
  </si>
  <si>
    <t>宮古島のツマグロゼミ</t>
  </si>
  <si>
    <t>Nipponosemia terminalis</t>
  </si>
  <si>
    <t>節足動物門　蛛形綱（クモ形綱・クモ綱）ダニ目</t>
  </si>
  <si>
    <t>トキウモウダニ</t>
  </si>
  <si>
    <t>Compressalges nipponiae</t>
  </si>
  <si>
    <t>クロウサギチマダニ</t>
  </si>
  <si>
    <t>Haemaphy salispentalagi</t>
  </si>
  <si>
    <t>節足動物門　甲殻綱　ヨコエビ目</t>
  </si>
  <si>
    <t>オガサワラホソハマトビムシ</t>
  </si>
  <si>
    <t>Pyatakovestia boninensis</t>
  </si>
  <si>
    <t>絶滅危惧I類（CR+EN）</t>
  </si>
  <si>
    <t>扁形動物門　渦虫綱（ウズムシ綱）ウズムシ目</t>
  </si>
  <si>
    <t>ビワオオウズムシ</t>
  </si>
  <si>
    <t>Bdellocephala annandalei</t>
  </si>
  <si>
    <t>キョウトウズムシ</t>
  </si>
  <si>
    <t>Dendrocoelopsis kishidai</t>
  </si>
  <si>
    <t>イズウズムシ</t>
  </si>
  <si>
    <t>Dugesia izuensis</t>
  </si>
  <si>
    <t>カブトガニウズムシ</t>
  </si>
  <si>
    <t>Ectoplana limuli</t>
  </si>
  <si>
    <t>カントウイドウズムシ</t>
  </si>
  <si>
    <t>Phagocata papillifera</t>
  </si>
  <si>
    <t>環形動物門　蛭綱（ヒル綱）ヒルミミズ目</t>
  </si>
  <si>
    <t>ツガルザリガニミミズ</t>
  </si>
  <si>
    <t>Cirrodrilus tsugarensis</t>
  </si>
  <si>
    <t>節足動物門　カブトガニ綱　カブトガニ目</t>
  </si>
  <si>
    <t>カブトガニ</t>
  </si>
  <si>
    <t>Tachypleus tridentatus</t>
  </si>
  <si>
    <t>ナカヤマタマツツガムシ</t>
  </si>
  <si>
    <t>Cordiseta nakayamai</t>
  </si>
  <si>
    <t>クロウサギワルヒツツガムシ</t>
  </si>
  <si>
    <t>Walchia pentalagi</t>
  </si>
  <si>
    <t>節足動物門　蛛形綱（クモ形綱・クモ綱）クモ目</t>
  </si>
  <si>
    <t>イツキメナシナミハグモ</t>
  </si>
  <si>
    <t>Cybaeus itsukiensis</t>
  </si>
  <si>
    <t>節足動物門　甲殻綱　カイアシ目</t>
  </si>
  <si>
    <t>イトウナガクビムシ</t>
  </si>
  <si>
    <t>Salmincola stellatus</t>
  </si>
  <si>
    <t>節足動物門　甲殻綱　ワラジムシ目</t>
  </si>
  <si>
    <t>オガサワラコツブムシ</t>
  </si>
  <si>
    <t>Gnorimosphaeroma boninense</t>
  </si>
  <si>
    <t>ホンドワラジムシ</t>
  </si>
  <si>
    <t>Hondoniscus kitakamiensis</t>
  </si>
  <si>
    <t>節足動物門　甲殻綱　エビ目</t>
  </si>
  <si>
    <t>カクレサワガニ</t>
  </si>
  <si>
    <t>Amamiku occulta</t>
  </si>
  <si>
    <t>トカシキオオサワガニ</t>
  </si>
  <si>
    <t>Geothelphusa levicervix</t>
  </si>
  <si>
    <t>ミヤコサワガニ</t>
  </si>
  <si>
    <t>Geothelphusa miyakoensis</t>
  </si>
  <si>
    <t>センカクサワガニ</t>
  </si>
  <si>
    <t>Geothelphusa shokitai</t>
  </si>
  <si>
    <t>ヒメユリサワガニ</t>
  </si>
  <si>
    <t>Geothelphusa tenuimanus</t>
  </si>
  <si>
    <t>オガサワラヌマエビ</t>
  </si>
  <si>
    <t>Paratya boninensis</t>
  </si>
  <si>
    <t>節足動物門　倍脚綱（ヤスデ綱）ヤスデ目</t>
  </si>
  <si>
    <t>シノハラフサヤスデ</t>
  </si>
  <si>
    <t>Polyxenus shinoharai</t>
  </si>
  <si>
    <t>ソウヤイドウズムシ</t>
  </si>
  <si>
    <t>Phagocata albata</t>
  </si>
  <si>
    <t>ホクリクホソウズムシ</t>
  </si>
  <si>
    <t>Phagocata suginoi</t>
  </si>
  <si>
    <t>ヒダカホソウズムシ</t>
  </si>
  <si>
    <t>Phagocata tenella</t>
  </si>
  <si>
    <t>アオモリザリガニミミズ</t>
  </si>
  <si>
    <t>Cirrodrilus aomorensis</t>
  </si>
  <si>
    <t>カムリザリガニミミズ</t>
  </si>
  <si>
    <t>Cirrodrilus cirratus</t>
  </si>
  <si>
    <t>エゾザリガニミミズ</t>
  </si>
  <si>
    <t>Cirrodrilus ezoensis</t>
  </si>
  <si>
    <t>ホソザリガニミミズ</t>
  </si>
  <si>
    <t>Cirrodrilus homodontus</t>
  </si>
  <si>
    <t>イヌカイザリガニミミズ</t>
  </si>
  <si>
    <t>Cirrodrilus inukaii</t>
  </si>
  <si>
    <t>イワキザリガニミミズ</t>
  </si>
  <si>
    <t>Cirrodrilus iwakiensis</t>
  </si>
  <si>
    <t>ヒメザリガニミミズ</t>
  </si>
  <si>
    <t>Cirrodrilus makinoi</t>
  </si>
  <si>
    <t>オオアゴザリガニミミズ</t>
  </si>
  <si>
    <t>Cirrodrilus megalodentatus</t>
  </si>
  <si>
    <t>ニッポンザリガニミミズ</t>
  </si>
  <si>
    <t>Cirrodrilus nipponicus</t>
  </si>
  <si>
    <t>ザリガニミミズ</t>
  </si>
  <si>
    <t>Cirrodrilus sapporensis</t>
  </si>
  <si>
    <t>ウチダザリガニミミズ</t>
  </si>
  <si>
    <t>Cirrodrilus uchidai</t>
  </si>
  <si>
    <t>節足動物門　蛛形綱（クモ形綱・クモ綱）ザトウムシ目</t>
  </si>
  <si>
    <t>クメコシビロザトウムシ</t>
  </si>
  <si>
    <t>Parabeloniscus shimojanai</t>
  </si>
  <si>
    <t>マツダタカネオニグモ</t>
  </si>
  <si>
    <t>Aculepeira matsudae</t>
  </si>
  <si>
    <t>ミズグモ</t>
  </si>
  <si>
    <t>Argyroneta aquatica</t>
  </si>
  <si>
    <t>キムラグモ（広義）</t>
  </si>
  <si>
    <t>Heptathela kimurai sensu lato</t>
  </si>
  <si>
    <t>イソコモリグモ</t>
  </si>
  <si>
    <t>Lycosa ishikariana</t>
  </si>
  <si>
    <t>フジホラヒメグモ</t>
  </si>
  <si>
    <t>Nesticus uenoi</t>
  </si>
  <si>
    <t>オキナワキムラグモ（広義）</t>
  </si>
  <si>
    <t>Ryuthela nishihirai sensu lato</t>
  </si>
  <si>
    <t>アマミミナミサワガニ</t>
  </si>
  <si>
    <t>Amamiku amamensis</t>
  </si>
  <si>
    <t>ドウクツヌマエビ</t>
  </si>
  <si>
    <t>Antecaridina lauensis</t>
  </si>
  <si>
    <t>ハクセンシオマネキ</t>
  </si>
  <si>
    <t>Austruca lactea</t>
  </si>
  <si>
    <t>ヤシガニ</t>
  </si>
  <si>
    <t>Birgus latro</t>
  </si>
  <si>
    <t>ニホンザリガニ</t>
  </si>
  <si>
    <t>Cambaroides japonicus</t>
  </si>
  <si>
    <t>クメジマミナミサワガニ</t>
  </si>
  <si>
    <t>Candidiopotamon kumejimense</t>
  </si>
  <si>
    <t>トカシキミナミサワガニ</t>
  </si>
  <si>
    <t>Candidiopotamon tokashikense</t>
  </si>
  <si>
    <t>オガサワラクロベンケイガニ</t>
  </si>
  <si>
    <t>Chiromantes magnus</t>
  </si>
  <si>
    <t>リュウキュウアカテガニ</t>
  </si>
  <si>
    <t>Chiromantes ryukyuanum</t>
  </si>
  <si>
    <t>サキシマオカヤドカリ</t>
  </si>
  <si>
    <t>Coenobita perlatus</t>
  </si>
  <si>
    <t>オガサワラモクズガニ</t>
  </si>
  <si>
    <t>Eriocheir ogasawaraensis</t>
  </si>
  <si>
    <t>ケラマサワガニ</t>
  </si>
  <si>
    <t>Geothelphusa amagui</t>
  </si>
  <si>
    <t>アラモトサワガニ</t>
  </si>
  <si>
    <t>Geothelphusa aramotoi</t>
  </si>
  <si>
    <t>オキナワオオサワガニ</t>
  </si>
  <si>
    <t>Geothelphusa grandiovata</t>
  </si>
  <si>
    <t>イヘヤオオサワガニ</t>
  </si>
  <si>
    <t>Geothelphusa iheya</t>
  </si>
  <si>
    <t>クメジマオオサワガニ</t>
  </si>
  <si>
    <t>Geothelphusa kumejima</t>
  </si>
  <si>
    <t>ウリガーテナガエビ</t>
  </si>
  <si>
    <t>Macrobrachium miyakoense</t>
  </si>
  <si>
    <t>ネッタイテナガエビ</t>
  </si>
  <si>
    <t>Macrobrachium placidulum</t>
  </si>
  <si>
    <t>イシガキヌマエビ</t>
  </si>
  <si>
    <t>Neocaridina ishigakiensis</t>
  </si>
  <si>
    <t>オガサワラコテナガエビ</t>
  </si>
  <si>
    <t>Palaemon ogasawaraensis</t>
  </si>
  <si>
    <t>シオマネキ</t>
  </si>
  <si>
    <t>Tubuca arcuata</t>
  </si>
  <si>
    <t>節足動物門　倍脚綱（ヤスデ綱）フトマルヤスデ目</t>
  </si>
  <si>
    <t>ヤエヤママルヤスデ</t>
  </si>
  <si>
    <t>Spirobolus sp.</t>
  </si>
  <si>
    <t>海綿動物門　普通海綿綱　ザラカイメン目</t>
  </si>
  <si>
    <t>ヤワカイメン</t>
  </si>
  <si>
    <t>Stratospongilla clementis</t>
  </si>
  <si>
    <t>環形動物門　貧毛綱（ミミズ綱）ナガミミズ目</t>
  </si>
  <si>
    <t>ハッタミミズ</t>
  </si>
  <si>
    <t>Drawida hattamimizu</t>
  </si>
  <si>
    <t>ヒトハリザトウムシ</t>
  </si>
  <si>
    <t>Psathyropus tenuipes</t>
  </si>
  <si>
    <t>カネコトタテグモ</t>
  </si>
  <si>
    <t>Antrodiaetus roretzii</t>
  </si>
  <si>
    <t>ワスレナグモ</t>
  </si>
  <si>
    <t>Calommata signata</t>
  </si>
  <si>
    <t>キノボリトタテグモ</t>
  </si>
  <si>
    <t>Conothele fragaria</t>
  </si>
  <si>
    <t>キシノウエトタテグモ</t>
  </si>
  <si>
    <t>Latouchia typica</t>
  </si>
  <si>
    <t>ダイセツカニグモ</t>
  </si>
  <si>
    <t>Xysticus daisetsuzanus</t>
  </si>
  <si>
    <t>ヒガタスナホリムシ</t>
  </si>
  <si>
    <t>Eurydice akiyamai</t>
  </si>
  <si>
    <t>アナンデールヨコエビ</t>
  </si>
  <si>
    <t>Jesogammarus annandalei</t>
  </si>
  <si>
    <t>ナリタヨコエビ</t>
  </si>
  <si>
    <t>Jesogammarus naritai</t>
  </si>
  <si>
    <t>シオカワヨコエビ</t>
  </si>
  <si>
    <t>Paracalliope dichotomus</t>
  </si>
  <si>
    <t>ミナミオニヌマエビ</t>
  </si>
  <si>
    <t>Atyoida pilipes</t>
  </si>
  <si>
    <t>オキナワミナミサワガニ</t>
  </si>
  <si>
    <t>Candidiopotamon okinawense</t>
  </si>
  <si>
    <t>ヘリトリオカガニ</t>
  </si>
  <si>
    <t>Cardisoma rotundum</t>
  </si>
  <si>
    <t>サキシマヌマエビ</t>
  </si>
  <si>
    <t>Caridina prashadi</t>
  </si>
  <si>
    <t>マングローブヌマエビ</t>
  </si>
  <si>
    <t>Caridina propinqua</t>
  </si>
  <si>
    <t>アシナガヌマエビ</t>
  </si>
  <si>
    <t>Caridina rubella</t>
  </si>
  <si>
    <t>オオナキオカヤドカリ</t>
  </si>
  <si>
    <t>Coenobita brevimanus</t>
  </si>
  <si>
    <t>コムラサキオカヤドカリ</t>
  </si>
  <si>
    <t>Coenobita violascens</t>
  </si>
  <si>
    <t>カワスナガニ</t>
  </si>
  <si>
    <t>Deiratonotus japonicus</t>
  </si>
  <si>
    <t>ヒメオカガニ</t>
  </si>
  <si>
    <t>Epigrapsus notatus</t>
  </si>
  <si>
    <t>オキナワヒライソガニ</t>
  </si>
  <si>
    <t>Gaetice ungulatus</t>
  </si>
  <si>
    <t>ムラサキオカガニ</t>
  </si>
  <si>
    <t>Gecarcoidea lalandii</t>
  </si>
  <si>
    <t>ミカゲサワガニ</t>
  </si>
  <si>
    <t>Geothelphusa exigua</t>
  </si>
  <si>
    <t>カッショクサワガニ</t>
  </si>
  <si>
    <t>Geothelphusa marginata fulva</t>
  </si>
  <si>
    <t>ムラサキサワガニ</t>
  </si>
  <si>
    <t>Geothelphusa marginata marginata</t>
  </si>
  <si>
    <t>ミネイサワガニ</t>
  </si>
  <si>
    <t>Geothelphusa minei</t>
  </si>
  <si>
    <t>リュウキュウサワガニ</t>
  </si>
  <si>
    <t>Geothelphusa obtusipes</t>
  </si>
  <si>
    <t>サカモトサワガニ</t>
  </si>
  <si>
    <t>Geothelphusa sakamotoana</t>
  </si>
  <si>
    <t>チカヌマエビ</t>
  </si>
  <si>
    <t>Halocaridinides trigonophthalma</t>
  </si>
  <si>
    <t>ハラグクレチゴガニ</t>
  </si>
  <si>
    <t>Ilyoplax deschampsi</t>
  </si>
  <si>
    <t>ツブテナガエビ</t>
  </si>
  <si>
    <t>Macrobrachium gracilirostre</t>
  </si>
  <si>
    <t>ヒラアシテナガエビ</t>
  </si>
  <si>
    <t>Macrobrachium latidactylus</t>
  </si>
  <si>
    <t>ショキタテナガエビ</t>
  </si>
  <si>
    <t>Macrobrachium shokitai</t>
  </si>
  <si>
    <t>オハグロテッポウエビ</t>
  </si>
  <si>
    <t>Metabetaeus minutus</t>
  </si>
  <si>
    <t>コウナガカワスナガニ</t>
  </si>
  <si>
    <t>Moguai elongatum</t>
  </si>
  <si>
    <t>イリオモテヌマエビ</t>
  </si>
  <si>
    <t>Neocaridina iriomotensis</t>
  </si>
  <si>
    <t>ヤエヤマヤワラガニ</t>
  </si>
  <si>
    <t>Neorhynchoplax yaeyamaensis</t>
  </si>
  <si>
    <t>ヨウナシカワスナガニ</t>
  </si>
  <si>
    <t>Paramoguai pyriforme</t>
  </si>
  <si>
    <t>ヨツハヒライソモドキ</t>
  </si>
  <si>
    <t>Ptychognathus takahashii</t>
  </si>
  <si>
    <t>ヤエヤマヤマガニ</t>
  </si>
  <si>
    <t>Ryukyum yaeyamense</t>
  </si>
  <si>
    <t>ハケカイメン</t>
  </si>
  <si>
    <t>Pectispongilla subspinosa</t>
  </si>
  <si>
    <t>ホウザワカイメン</t>
  </si>
  <si>
    <t>Radiospongilla hozawai</t>
  </si>
  <si>
    <t>オオツカイメン</t>
  </si>
  <si>
    <t>Spongilla inarmata</t>
  </si>
  <si>
    <t>アカンコカイメン</t>
  </si>
  <si>
    <t>Stratospongilla akanensis</t>
  </si>
  <si>
    <t>刺胞動物門　ヒドロ虫綱　ヒドロムシ目</t>
  </si>
  <si>
    <t>イセマミズクラゲ</t>
  </si>
  <si>
    <t>Craspedacusta iseana</t>
  </si>
  <si>
    <t>環形動物門　蛭綱（ヒル綱）ウオビル目</t>
  </si>
  <si>
    <t>イカリビル</t>
  </si>
  <si>
    <t>Ancyrobdella biwae</t>
  </si>
  <si>
    <t>ミドリビル</t>
  </si>
  <si>
    <t>Ancyrobdella smaragdina</t>
  </si>
  <si>
    <t>イボビル</t>
  </si>
  <si>
    <t>Hemiclepsis japonica</t>
  </si>
  <si>
    <t>スクナビル</t>
  </si>
  <si>
    <t>Oligobdella orientalis</t>
  </si>
  <si>
    <t>タゴビル</t>
  </si>
  <si>
    <t>Oligobdella tagoi</t>
  </si>
  <si>
    <t>ヌマエラビル</t>
  </si>
  <si>
    <t>Ozobranchus jantseanus</t>
  </si>
  <si>
    <t>環形動物門　蛭綱（ヒル綱）ヒル目</t>
  </si>
  <si>
    <t>ヤマネクガビル</t>
  </si>
  <si>
    <t>Orobdella yamaneae</t>
  </si>
  <si>
    <t>節足動物門　蛛形綱（クモ形綱・クモ綱）カニムシ目</t>
  </si>
  <si>
    <t>テナガカニムシ</t>
  </si>
  <si>
    <t>Metagoniochernes tomiyamai</t>
  </si>
  <si>
    <t>アワマメザトウムシ</t>
  </si>
  <si>
    <t>Acropsopilio boopis</t>
  </si>
  <si>
    <t>ゴホントゲザトウムシ</t>
  </si>
  <si>
    <t>Himalphalangium spinulatum</t>
  </si>
  <si>
    <t>ミナトザトウムシ</t>
  </si>
  <si>
    <t>Hologagrella minatoi</t>
  </si>
  <si>
    <t>アカスベザトウムシ</t>
  </si>
  <si>
    <t>Leiobunum rubrum</t>
  </si>
  <si>
    <t>シロウマスベザトウムシ</t>
  </si>
  <si>
    <t>Leiobunum simplum</t>
  </si>
  <si>
    <t>テングザトウムシ</t>
  </si>
  <si>
    <t>Pygobunus okadai</t>
  </si>
  <si>
    <t>フセブラシザトウムシ</t>
  </si>
  <si>
    <t>Sabacon distinctus</t>
  </si>
  <si>
    <t>ムニンザトウムシ</t>
  </si>
  <si>
    <t>Verpulus boninensis</t>
  </si>
  <si>
    <t>ムニンセグロザトウムシ</t>
  </si>
  <si>
    <t>Verpulus similis</t>
  </si>
  <si>
    <t>アシュウタマゴダニ</t>
  </si>
  <si>
    <t>Liacarus latilamellatus</t>
  </si>
  <si>
    <t>アシマダラコモリグモ</t>
  </si>
  <si>
    <t>Alopecosa hokkaidensis</t>
  </si>
  <si>
    <t>エダイボグモ</t>
  </si>
  <si>
    <t>Cladothela boninensis</t>
  </si>
  <si>
    <t>ヤマトウシオグモ</t>
  </si>
  <si>
    <t>Desis japonica</t>
  </si>
  <si>
    <t>ドウシグモ</t>
  </si>
  <si>
    <t>Doosia japonica</t>
  </si>
  <si>
    <t>ハラナガカヤシマグモ</t>
  </si>
  <si>
    <t>Filistata longibentris</t>
  </si>
  <si>
    <t>節足動物門　甲殻綱　ホウネンエビ目</t>
  </si>
  <si>
    <t>キタホウネンエビ</t>
  </si>
  <si>
    <t>Eubranchipus uchidai</t>
  </si>
  <si>
    <t>ヒメコツブムシ</t>
  </si>
  <si>
    <t>Gnorimosphaeroma pulchellum</t>
  </si>
  <si>
    <t>アリアケヤワラガニ</t>
  </si>
  <si>
    <t>Elamenopsis ariakensis</t>
  </si>
  <si>
    <t>マメイソガニ</t>
  </si>
  <si>
    <t>Gopkittisak angustum</t>
  </si>
  <si>
    <t>ドウクツベンケイガニ</t>
  </si>
  <si>
    <t>Karstarma boholano</t>
  </si>
  <si>
    <t>カスリベンケイガニ</t>
  </si>
  <si>
    <t>Lithoselatium pulchrum</t>
  </si>
  <si>
    <t>ドウクツモクズガニ</t>
  </si>
  <si>
    <t>Orcovita miruku</t>
  </si>
  <si>
    <t>イリオモテマメコブシガニ</t>
  </si>
  <si>
    <t>Philyra iriomotensis</t>
  </si>
  <si>
    <t>カネココブシガニ</t>
  </si>
  <si>
    <t>Philyra kanekoi</t>
  </si>
  <si>
    <t>アマミマメコブシガニ</t>
  </si>
  <si>
    <t>Philyra taekoae</t>
  </si>
  <si>
    <t>イリオモテヨコナガピンノ</t>
  </si>
  <si>
    <t>Tetrias sp.</t>
  </si>
  <si>
    <t>タイワンオオヒライソガニ</t>
  </si>
  <si>
    <t>Varuna yui</t>
  </si>
  <si>
    <t>ツノナシイボガザミ</t>
  </si>
  <si>
    <t>Xiphonectes brockii</t>
  </si>
  <si>
    <t>節足動物門　倍脚綱（ヤスデ綱）オビヤスデ目</t>
  </si>
  <si>
    <t>リュウオビヤスデ</t>
  </si>
  <si>
    <t>Epanerchodus acuticlivus</t>
  </si>
  <si>
    <t>ホシオビヤスデ</t>
  </si>
  <si>
    <t>Epanerchodus aster</t>
  </si>
  <si>
    <t>苔虫動物門　被口綱（ハネコケムシ綱）ハネコケムシ目</t>
  </si>
  <si>
    <t>アユミコケムシ</t>
  </si>
  <si>
    <t>Cristatella mucedo</t>
  </si>
  <si>
    <t>貝類</t>
  </si>
  <si>
    <t>チチジマヤマキサゴ</t>
  </si>
  <si>
    <t>Ogasawarana chichijimana</t>
  </si>
  <si>
    <t>ソロバンダマヤマキサゴ</t>
  </si>
  <si>
    <t>Ogasawarana habei</t>
  </si>
  <si>
    <t>アカビシヤマキサゴ</t>
  </si>
  <si>
    <t>Ogasawarana rex</t>
  </si>
  <si>
    <t>リュウキュウカワザンショウ</t>
  </si>
  <si>
    <t>Assiminea sp. D</t>
  </si>
  <si>
    <t>ヒラクボエンザガイ</t>
  </si>
  <si>
    <t>Hirasea diplomphalus latispira</t>
  </si>
  <si>
    <t>コシタカエンザガイ</t>
  </si>
  <si>
    <t>Hirasea eutheca</t>
  </si>
  <si>
    <t>ソコカドエンザガイ</t>
  </si>
  <si>
    <t>Hirasea goniobasis</t>
  </si>
  <si>
    <t>ツヤエンザガイ</t>
  </si>
  <si>
    <t>Hirasea hypolia</t>
  </si>
  <si>
    <t>オオエンザガイ</t>
  </si>
  <si>
    <t>Hirasea major</t>
  </si>
  <si>
    <t>ハタイエンザガイ</t>
  </si>
  <si>
    <t>Hirasea nesiotica liobasis</t>
  </si>
  <si>
    <t>ナカクボエンザガイ</t>
  </si>
  <si>
    <t>Hirasea planulata biconcava</t>
  </si>
  <si>
    <t>ヒラマキエンザガイ</t>
  </si>
  <si>
    <t>Hirasea planulata planulata</t>
  </si>
  <si>
    <t>コダマエンザガイ</t>
  </si>
  <si>
    <t>Hirasea profundispira</t>
  </si>
  <si>
    <t>エンザガイ</t>
  </si>
  <si>
    <t>Hirasea sinuosa</t>
  </si>
  <si>
    <t>エンザガイモドキ</t>
  </si>
  <si>
    <t>Hirasiella clara</t>
  </si>
  <si>
    <t>アツクチハハジマヒメベッコウ</t>
  </si>
  <si>
    <t>Lamprocystis hahajimana pachychilus</t>
  </si>
  <si>
    <t>オガサワラキビ</t>
  </si>
  <si>
    <t>Trochochlamys ogasawarana</t>
  </si>
  <si>
    <t>チチジマレンズガイ</t>
  </si>
  <si>
    <t>Vitrinula chichijimana</t>
  </si>
  <si>
    <t>ハハジマレンズガイ</t>
  </si>
  <si>
    <t>Vitrinula hahajimana</t>
  </si>
  <si>
    <t>ミガキヤマキサゴ</t>
  </si>
  <si>
    <t>Ogasawarana obtusa</t>
  </si>
  <si>
    <t>オキナワムシオイ</t>
  </si>
  <si>
    <t xml:space="preserve">Chamalycaeus okinawaensis </t>
  </si>
  <si>
    <t>イリオモテムシオイ</t>
  </si>
  <si>
    <t>Chamalycaeus sp.</t>
  </si>
  <si>
    <t>ゴトウノブエガイ</t>
  </si>
  <si>
    <t>Nobuea sp.</t>
  </si>
  <si>
    <t>ヌノメヘナタリ</t>
  </si>
  <si>
    <t>Pirenella cancellata</t>
  </si>
  <si>
    <t>ヘドクリイロカワザンショウ</t>
  </si>
  <si>
    <t>Angustassiminea sp. A</t>
  </si>
  <si>
    <t>ティンダハナタクリイロカワザンショウ</t>
  </si>
  <si>
    <t>Angustassiminea sp. B</t>
  </si>
  <si>
    <t>ウフアガリクリイロカワザンショウ</t>
  </si>
  <si>
    <t>Angustassiminea sp. C</t>
  </si>
  <si>
    <t>ナラオゴマオカチグサ</t>
  </si>
  <si>
    <t>Cavernacmella sp. A</t>
  </si>
  <si>
    <t>コシキゴマオカチグサ</t>
  </si>
  <si>
    <t>Cavernacmella sp. B</t>
  </si>
  <si>
    <t>ウフアガリゴマオカチグサ</t>
  </si>
  <si>
    <t>Cavernacmella sp. C</t>
  </si>
  <si>
    <t>ダイトウオカチグサ (ダイトウヘソカド)</t>
  </si>
  <si>
    <t>Paludinellassiminea daitoensis</t>
  </si>
  <si>
    <t>ミヤコオカチグサ</t>
  </si>
  <si>
    <t>Paludinellassiminea miyakoinsularis</t>
  </si>
  <si>
    <t>タマグスクオカチグサ</t>
  </si>
  <si>
    <t>Paludinellassiminea sp. A</t>
  </si>
  <si>
    <t>ドナンオカチグサ</t>
  </si>
  <si>
    <t>Paludinellassiminea sp. B</t>
  </si>
  <si>
    <t>マメタニシ</t>
  </si>
  <si>
    <t>Parafossarulus manchouricus japonicus</t>
  </si>
  <si>
    <t>ヨナグニカタヤマガイ</t>
  </si>
  <si>
    <t>Gammatricula shini</t>
  </si>
  <si>
    <t>オカクビキレ</t>
  </si>
  <si>
    <t>Truncatella oagariensis</t>
  </si>
  <si>
    <t>アソブイトクビキレ</t>
  </si>
  <si>
    <t>Truncatella sp. B</t>
  </si>
  <si>
    <t>カガヨイクビキレ</t>
  </si>
  <si>
    <t>Truncatella sp. C</t>
  </si>
  <si>
    <t>キザハシクビキレ</t>
  </si>
  <si>
    <t>Truncatella sp. D</t>
  </si>
  <si>
    <t>ロウタキクビキレ</t>
  </si>
  <si>
    <t>Truncatella sp. E</t>
  </si>
  <si>
    <t>オカトリノコガイ</t>
  </si>
  <si>
    <t>Marginellidae gen. &amp;. sp.</t>
  </si>
  <si>
    <t>タクミニナ</t>
  </si>
  <si>
    <t>Mathilda sinensis</t>
  </si>
  <si>
    <t>カワネジガイ</t>
  </si>
  <si>
    <t>Camptoceras hirasei</t>
  </si>
  <si>
    <t>カワコザラ</t>
  </si>
  <si>
    <t>Ferrissia nipponica</t>
  </si>
  <si>
    <t>ダイトウオカモノアラガイ</t>
  </si>
  <si>
    <t>Succinea sp.</t>
  </si>
  <si>
    <t>クメジマキセルモドキ</t>
  </si>
  <si>
    <t>Luchuena sp.</t>
  </si>
  <si>
    <t>ナルトギセル</t>
  </si>
  <si>
    <t>Megalophaedusa fukudainadai</t>
  </si>
  <si>
    <t>ナタマメギセル（小型）</t>
  </si>
  <si>
    <t>Stereophaedusa sp. (Sm)</t>
  </si>
  <si>
    <t>ミヤコオキナワギセル</t>
  </si>
  <si>
    <t>Stereophaedusa striatella</t>
  </si>
  <si>
    <t>ダイトウノミギセル</t>
  </si>
  <si>
    <t>Zaptyx daitojimana</t>
  </si>
  <si>
    <t>アナンムシオイ</t>
  </si>
  <si>
    <t>Cipangocharax ananensis</t>
  </si>
  <si>
    <t>オオアガリマイマイ</t>
  </si>
  <si>
    <t>Nesiohelix omphalina bipyramidalis</t>
  </si>
  <si>
    <t>ヘソアキアツマイマイ</t>
  </si>
  <si>
    <t>Nesiohelix omphalina omphalina</t>
  </si>
  <si>
    <t>イケチョウガイ</t>
  </si>
  <si>
    <t>Sinohyriopsis schlegelii</t>
  </si>
  <si>
    <t>チリメンジュロウジン</t>
  </si>
  <si>
    <t>Apolymetis meyeri</t>
  </si>
  <si>
    <t>ダテオキシジミ</t>
  </si>
  <si>
    <t>Cyclina sp.</t>
  </si>
  <si>
    <t>ヨコヅナケボリ</t>
  </si>
  <si>
    <t>Borniopsis sp．</t>
  </si>
  <si>
    <t>サルダアツブタムシオイ</t>
  </si>
  <si>
    <t>Awalycaeus yanoshokoae</t>
  </si>
  <si>
    <t>ヒラセアツブタガイ</t>
  </si>
  <si>
    <t>Platyrhaphe hirasei hirasei</t>
  </si>
  <si>
    <t>ハンミガキゴマガイ</t>
  </si>
  <si>
    <t>Diplommatina nishii</t>
  </si>
  <si>
    <t>オガイ</t>
  </si>
  <si>
    <t xml:space="preserve">Cantharus cecillei </t>
  </si>
  <si>
    <t>ウネボラ</t>
  </si>
  <si>
    <t>Gyrineum natator</t>
  </si>
  <si>
    <t>ヒメヒラマキミズマイマイ</t>
  </si>
  <si>
    <t>Gyraulus sp.</t>
  </si>
  <si>
    <t>リュウキュウキセルモドキ</t>
  </si>
  <si>
    <t>Luchuena luchuana</t>
  </si>
  <si>
    <t>キカイキセルモドキ</t>
  </si>
  <si>
    <t>Luchuena reticulata</t>
  </si>
  <si>
    <t>アズマギセル</t>
  </si>
  <si>
    <t>Stereophaedusa azumai</t>
  </si>
  <si>
    <t>トクネニヤダマシギセル</t>
  </si>
  <si>
    <t>Stereophaedusa caudata</t>
  </si>
  <si>
    <t>ナタマメギセル（北部大型）</t>
  </si>
  <si>
    <t>Stereophaedusa sp. (NL)</t>
  </si>
  <si>
    <t>ナタマメギセル（南部大型）</t>
  </si>
  <si>
    <t>Stereophaedusa sp. (SL)</t>
  </si>
  <si>
    <t>オキナワテラマチベッコウ</t>
  </si>
  <si>
    <t>Bekkochlamys sp.</t>
  </si>
  <si>
    <t>ヨナグニシロベッコウ</t>
  </si>
  <si>
    <t>Euconulidae gen. &amp; sp.</t>
  </si>
  <si>
    <t>ダンジョナメクジ</t>
  </si>
  <si>
    <t>Meghimatium sp.</t>
  </si>
  <si>
    <t>ツシマウスカワマイマイモドキ</t>
  </si>
  <si>
    <t>Chosenelix sp.</t>
  </si>
  <si>
    <t>トクノシマケハダシワクチマイマイ</t>
  </si>
  <si>
    <t>Moellendorffia tokunoensis</t>
  </si>
  <si>
    <t>トクノシマビロウドマイマイ</t>
  </si>
  <si>
    <t>Nipponochloritis obscura</t>
  </si>
  <si>
    <t>アキラマイマイ</t>
  </si>
  <si>
    <t>Satsuma akiratadai</t>
  </si>
  <si>
    <t>ヨナクニマイマイ</t>
  </si>
  <si>
    <t>Satsuma caliginosa picta</t>
  </si>
  <si>
    <t>シラユキヤマタカマイマイ</t>
  </si>
  <si>
    <t>Satsuma largillierti</t>
  </si>
  <si>
    <t>サンエンマイマイ</t>
  </si>
  <si>
    <t>Satsuma sp. A</t>
  </si>
  <si>
    <t>ヒメエガイ</t>
  </si>
  <si>
    <t xml:space="preserve">Mesocibota bistrigata </t>
  </si>
  <si>
    <t>カワシンジュガイ</t>
  </si>
  <si>
    <t>Margaritifera laevis</t>
  </si>
  <si>
    <t>コガタカワシンジュガイ</t>
  </si>
  <si>
    <t>Margaritifera togakushiensis</t>
  </si>
  <si>
    <t>カラスガイ</t>
  </si>
  <si>
    <t>Cristaria plicata</t>
  </si>
  <si>
    <t>キュウシュウササノハガイ</t>
  </si>
  <si>
    <t>Lanceolaria kihirai</t>
  </si>
  <si>
    <t>オグラヌマガイ</t>
  </si>
  <si>
    <t>Sinanodonta tumens</t>
  </si>
  <si>
    <t>オガサワラスガイ</t>
  </si>
  <si>
    <t>Lunella ogasawarana</t>
  </si>
  <si>
    <t>マキスジヤマキサゴ</t>
  </si>
  <si>
    <t>Ogasawarana arata</t>
  </si>
  <si>
    <t>ハハジマヤマキサゴ</t>
  </si>
  <si>
    <t>Ogasawarana capsula</t>
  </si>
  <si>
    <t>ナカノシマヤマキサゴ</t>
  </si>
  <si>
    <t>Ogasawarana comes</t>
  </si>
  <si>
    <t>アニジマヤマキサゴ</t>
  </si>
  <si>
    <t>Ogasawarana discrepans</t>
  </si>
  <si>
    <t>ヒラセヤマキサゴ</t>
  </si>
  <si>
    <t>Ogasawarana hirasei</t>
  </si>
  <si>
    <t>ハゲヨシワラヤマキサゴ</t>
  </si>
  <si>
    <t>Ogasawarana metamorpha</t>
  </si>
  <si>
    <t>スベスベヤマキサゴ</t>
  </si>
  <si>
    <t>Ogasawarana nitida</t>
  </si>
  <si>
    <t>カドオガサワラヤマキサゴ</t>
  </si>
  <si>
    <t>Ogasawarana optima</t>
  </si>
  <si>
    <t>ヨシワラヤマキサゴ</t>
  </si>
  <si>
    <t>Ogasawarana yoshiwarana</t>
  </si>
  <si>
    <t>タダアツブタムシオイ</t>
  </si>
  <si>
    <t>Awalycaeus akiratadai</t>
  </si>
  <si>
    <t>イトウムシオイ</t>
  </si>
  <si>
    <t>Chamalycaeus itonis itonis</t>
  </si>
  <si>
    <t>クロダアツクチムシオイ</t>
  </si>
  <si>
    <t>Chamalycaeus kurodatokubeii</t>
  </si>
  <si>
    <t>ミヤザキムシオイ</t>
  </si>
  <si>
    <t>Chamalycaeus miyazakii</t>
  </si>
  <si>
    <t>ヒョットコイトウムシオイ</t>
  </si>
  <si>
    <t xml:space="preserve">Chamalycaeus nakashimai ditacaeus </t>
  </si>
  <si>
    <t>クビレイトウムシオイ</t>
  </si>
  <si>
    <t>Chamalycaeus nakashimai nakashimai</t>
  </si>
  <si>
    <t>タカチホムシオイ</t>
  </si>
  <si>
    <t xml:space="preserve">Chamalycaeus nishii </t>
  </si>
  <si>
    <t>ヒメムシオイ</t>
  </si>
  <si>
    <t>Chamalycaeus purus</t>
  </si>
  <si>
    <t>シイバムシオイ</t>
  </si>
  <si>
    <t>Chamalycaeus shiibaensis</t>
  </si>
  <si>
    <t>オナガラムシオイ</t>
  </si>
  <si>
    <t>Chamalycaeus takahashii</t>
  </si>
  <si>
    <t>オオムシオイ</t>
  </si>
  <si>
    <t>Chamalycaeus tokunoshimanus principialis</t>
  </si>
  <si>
    <t>トクノシマムシオイ</t>
  </si>
  <si>
    <t>Chamalycaeus tokunoshimanus tokunoshimanus</t>
  </si>
  <si>
    <t>ヤノムシオイ</t>
  </si>
  <si>
    <t>Chamalycaeus yanoshigehumii</t>
  </si>
  <si>
    <t>クチキレムシオイ</t>
  </si>
  <si>
    <t>Cipangocharax biexcisus</t>
  </si>
  <si>
    <t>クビナガムシオイ</t>
  </si>
  <si>
    <t>Cipangocharax placeonovitas</t>
  </si>
  <si>
    <t>イトマキミジンヤマタニシ</t>
  </si>
  <si>
    <t>Cyathopoma nishinoi</t>
  </si>
  <si>
    <t>ニッポンノブエガイ</t>
  </si>
  <si>
    <t>Nobuea kurodai</t>
  </si>
  <si>
    <t>ベニゴマガイ</t>
  </si>
  <si>
    <t>Diplommatina pudica</t>
  </si>
  <si>
    <t>ホソコオロギ</t>
  </si>
  <si>
    <t>Cerithium torresi</t>
  </si>
  <si>
    <t>ナカセコカワニナ</t>
  </si>
  <si>
    <t>Semisulcospira nakasekoae</t>
  </si>
  <si>
    <t>シマヘナタリ</t>
  </si>
  <si>
    <t>Cerithidea tonkiniana</t>
  </si>
  <si>
    <t>クロヘナタリ</t>
  </si>
  <si>
    <t>Cerithideopsis largillierti</t>
  </si>
  <si>
    <t>オガサワラカワニナ</t>
  </si>
  <si>
    <t>Stenomelania boninensis</t>
  </si>
  <si>
    <t>アマミカワニナ</t>
  </si>
  <si>
    <t>Stenomelania costellaris</t>
  </si>
  <si>
    <t>ムチカワニナ</t>
  </si>
  <si>
    <t>Stenomelania sp. A</t>
  </si>
  <si>
    <t>ヨシカワニナ</t>
  </si>
  <si>
    <t xml:space="preserve">Stenomelania juncea </t>
  </si>
  <si>
    <t>スグカワニナ</t>
  </si>
  <si>
    <t>Stenomelania uniformis</t>
  </si>
  <si>
    <t>カリントウカワニナ</t>
  </si>
  <si>
    <t>Tarebia sp.</t>
  </si>
  <si>
    <t>サキグロタマツメタ</t>
  </si>
  <si>
    <t xml:space="preserve">Laguncula pulchella </t>
  </si>
  <si>
    <t>ゴマフダマ</t>
  </si>
  <si>
    <t>Paratectonatica tigrina</t>
  </si>
  <si>
    <t>ナナツガマミジンツボ</t>
  </si>
  <si>
    <t>Akiyoshia nanatsugamaensis</t>
  </si>
  <si>
    <t>ナナツガマホラアナミジンニナ</t>
  </si>
  <si>
    <t>Moria kubotai</t>
  </si>
  <si>
    <t>ナガヤマヤマツボ</t>
  </si>
  <si>
    <t>Allepithema nagayamai</t>
  </si>
  <si>
    <t>オオクリイロカワザンショウ</t>
  </si>
  <si>
    <t>Assimineidae gen. B kyushuensis</t>
  </si>
  <si>
    <t>ホラアナゴマオカチグサ</t>
  </si>
  <si>
    <t>Cavernacmella kuzuuensis</t>
  </si>
  <si>
    <t>キバオカチグサ</t>
  </si>
  <si>
    <t>Conacmella vagans</t>
  </si>
  <si>
    <t>ドームカドカド</t>
  </si>
  <si>
    <t>Ditropisena sp. D</t>
  </si>
  <si>
    <t>カトゥラプシキシタダミ</t>
  </si>
  <si>
    <t>Coliracemata katurana</t>
  </si>
  <si>
    <t>ナガシマツボ</t>
  </si>
  <si>
    <t>Ceratia nagashima</t>
  </si>
  <si>
    <t>イリエツボ</t>
  </si>
  <si>
    <t>Pseudonoba yendoi</t>
  </si>
  <si>
    <t>ヤママメタニシ</t>
  </si>
  <si>
    <t>Fukuia integra</t>
  </si>
  <si>
    <t>フクイシブキツボ</t>
  </si>
  <si>
    <t>Fukuia multistriata</t>
  </si>
  <si>
    <t>ミヤイリガイ（カタヤマガイ）</t>
  </si>
  <si>
    <t>Oncomelania nosophora</t>
  </si>
  <si>
    <t>オンセンゴマツボ（オンセンミズゴマツボ）</t>
  </si>
  <si>
    <t>Stenothyra thermaecola</t>
  </si>
  <si>
    <r>
      <t>ハツカネズミ</t>
    </r>
    <r>
      <rPr>
        <u/>
        <sz val="11"/>
        <color rgb="FFFF0000"/>
        <rFont val="游ゴシック"/>
        <family val="3"/>
        <charset val="128"/>
        <scheme val="minor"/>
      </rPr>
      <t>ガイ</t>
    </r>
    <phoneticPr fontId="18"/>
  </si>
  <si>
    <t>Macromphalus tornatilis</t>
  </si>
  <si>
    <t>マルテンスマツムシ</t>
  </si>
  <si>
    <t xml:space="preserve">Mitrella martensi </t>
  </si>
  <si>
    <t>ウネムシロ</t>
  </si>
  <si>
    <t xml:space="preserve">Reticunassa hiradoensis </t>
  </si>
  <si>
    <t>アツミムシロ</t>
  </si>
  <si>
    <t>Reticunassa sp. A</t>
  </si>
  <si>
    <t>シンサクムシロ</t>
  </si>
  <si>
    <t>Reticunassa sp. B</t>
  </si>
  <si>
    <t>ウネハナムシロ</t>
  </si>
  <si>
    <t>Nassarius variciferus</t>
  </si>
  <si>
    <t>ヒロオビヨフバイ</t>
  </si>
  <si>
    <t xml:space="preserve">Nassarius succinctus </t>
  </si>
  <si>
    <t>キザキコミズシタダミ</t>
  </si>
  <si>
    <t>Cincinna kizakikoensis</t>
  </si>
  <si>
    <t>ヒメシマイシン</t>
  </si>
  <si>
    <t>Tomura himeshima</t>
  </si>
  <si>
    <t>ヤシマイシン</t>
  </si>
  <si>
    <t xml:space="preserve">Tomura yashima </t>
  </si>
  <si>
    <t>イソチドリ</t>
  </si>
  <si>
    <t>Amathina tricarinata</t>
  </si>
  <si>
    <t>マキモノガイ</t>
  </si>
  <si>
    <t xml:space="preserve">Leucotina dianae </t>
  </si>
  <si>
    <t>オキナワヌカルミクチキレ</t>
  </si>
  <si>
    <t>Pyramidellidae gen. A. &amp; sp. B</t>
  </si>
  <si>
    <t>ハマダモノアラガイ</t>
  </si>
  <si>
    <t>Radix hamadai</t>
  </si>
  <si>
    <t>ヒダリマキモノアラガイ</t>
  </si>
  <si>
    <t>Culmenella prashadi</t>
  </si>
  <si>
    <t>キタギシマゴクリ</t>
  </si>
  <si>
    <t>Smeagolidae gen. &amp; sp. A</t>
  </si>
  <si>
    <t>ヒエンハマゴクリ</t>
  </si>
  <si>
    <t>Smeagolidae gen. &amp; sp. B</t>
  </si>
  <si>
    <t>タナゴジマゴクリ</t>
  </si>
  <si>
    <t>Smeagolidae gen. &amp; sp. C</t>
  </si>
  <si>
    <t>ヒメシイノミミミガイ</t>
  </si>
  <si>
    <t xml:space="preserve">Cassidula nigrobrunnea </t>
  </si>
  <si>
    <t>シイノミミミガイ</t>
  </si>
  <si>
    <t xml:space="preserve">Cassidula plecotrematoides japonica </t>
  </si>
  <si>
    <t>ヘゴノメミミガイ</t>
  </si>
  <si>
    <t xml:space="preserve">Cassidula schmackeriana </t>
  </si>
  <si>
    <t>ナズミガイ</t>
  </si>
  <si>
    <t xml:space="preserve">Cylindrotis quadrasi </t>
  </si>
  <si>
    <t>コハクオカミミガイ</t>
  </si>
  <si>
    <t>Ellobium pallidum</t>
  </si>
  <si>
    <t>カドバリコミミガイ</t>
  </si>
  <si>
    <t>Laemodonta bella</t>
  </si>
  <si>
    <t>アツクチハマシイノミ</t>
  </si>
  <si>
    <t>Melampus cristatus</t>
  </si>
  <si>
    <t>オキヒラシイノミ</t>
  </si>
  <si>
    <t>Pythia cecillei</t>
  </si>
  <si>
    <t>ヤベガワモチ</t>
  </si>
  <si>
    <t>Platevindex sp. C</t>
  </si>
  <si>
    <t>センベイアワモチ</t>
  </si>
  <si>
    <t>Platevindex sp. A</t>
  </si>
  <si>
    <t>オガサワラオカモノアラガイ</t>
  </si>
  <si>
    <t>Boninosuccinea ogasawarae</t>
  </si>
  <si>
    <t>テンスジオカモノアラガイ</t>
  </si>
  <si>
    <t>Boninosuccinea punctulispira</t>
  </si>
  <si>
    <t>サナギガイ</t>
  </si>
  <si>
    <t>Pupilla cryptodon</t>
  </si>
  <si>
    <t>チチジマスナガイ</t>
  </si>
  <si>
    <t>Gastrocopta chichijimana</t>
  </si>
  <si>
    <t>ラッパガイ</t>
  </si>
  <si>
    <t>Hypselostoma insularum</t>
  </si>
  <si>
    <t>ハチジョウキバサナギガイ</t>
  </si>
  <si>
    <t>Vertigo hachijoensis</t>
  </si>
  <si>
    <t>キバサナギガイ</t>
  </si>
  <si>
    <t>Vertigo hirasei</t>
  </si>
  <si>
    <t>ハハジマキセルモドキ</t>
  </si>
  <si>
    <t>Boninena callistoderma</t>
  </si>
  <si>
    <t>チチジマキセルモドキ</t>
  </si>
  <si>
    <t>Boninena hiraseana chichijimana</t>
  </si>
  <si>
    <t>ヒラセキセルモドキ</t>
  </si>
  <si>
    <t>Boninena hiraseana hiraseana</t>
  </si>
  <si>
    <t>オガサワラキセルモドキ</t>
  </si>
  <si>
    <t>Boninena ogasawarae</t>
  </si>
  <si>
    <t>ニシキキセルモドキ</t>
  </si>
  <si>
    <t>Luchuena eucharistus</t>
  </si>
  <si>
    <t>ハチジョウキセルモドキ</t>
  </si>
  <si>
    <t>Luchuena hachijoensis</t>
  </si>
  <si>
    <t>ヤセキセルモドキ</t>
  </si>
  <si>
    <t>Mirus gracilispira</t>
  </si>
  <si>
    <t>シンチュウギセル（エイネギセル）</t>
  </si>
  <si>
    <t>Megalophaedusa aenea</t>
  </si>
  <si>
    <t>ケショウギセル</t>
  </si>
  <si>
    <t>Megalophaedusa albela</t>
  </si>
  <si>
    <t>タビトギセル（アラトラギセル）</t>
  </si>
  <si>
    <t>Megalophaedusa aratorum</t>
  </si>
  <si>
    <t>ホウライジギセル</t>
  </si>
  <si>
    <t>Megalophaedusa ikenoi</t>
  </si>
  <si>
    <t>イシカワギセル</t>
  </si>
  <si>
    <t>Megalophaedusa ishikawai</t>
  </si>
  <si>
    <t>オオイタシロギセル</t>
  </si>
  <si>
    <t>Megalophaedusa masatokandai masatokandai</t>
  </si>
  <si>
    <t>ヒメシロギセル</t>
  </si>
  <si>
    <t>Megalophaedusa masatokandai shiroi</t>
  </si>
  <si>
    <t>カザアナギセル</t>
  </si>
  <si>
    <t>Megalophaedusa spelaeonis</t>
  </si>
  <si>
    <t>ナンピギセル</t>
  </si>
  <si>
    <t>Megalophaedusa toshiyukii</t>
  </si>
  <si>
    <t>トカラコギセル</t>
  </si>
  <si>
    <t>Reinia ashizuriensis</t>
  </si>
  <si>
    <t>コダマコギセル</t>
  </si>
  <si>
    <t>Reinia echo</t>
  </si>
  <si>
    <t>ニシキコギセル</t>
  </si>
  <si>
    <t>Reinia elegans</t>
  </si>
  <si>
    <t>ハナコギセル</t>
  </si>
  <si>
    <t>Reinia euholostoma</t>
  </si>
  <si>
    <t>マルクチコギセル</t>
  </si>
  <si>
    <t>Reinia holotrema</t>
  </si>
  <si>
    <t>カスガコギセル</t>
  </si>
  <si>
    <t>Reinia hungerfordiana</t>
  </si>
  <si>
    <t>アズママルクチコギセル</t>
  </si>
  <si>
    <t>Reinia masaoi</t>
  </si>
  <si>
    <t>エゾコギセル</t>
  </si>
  <si>
    <t>Reinia monelasmus</t>
  </si>
  <si>
    <t>ナカダコギセル</t>
  </si>
  <si>
    <t>Reinia nakadai</t>
  </si>
  <si>
    <t>ヒロクチコギセル</t>
  </si>
  <si>
    <t>Reinia variegata</t>
  </si>
  <si>
    <t>シコクタケノコギセル</t>
  </si>
  <si>
    <t>Stereophaedusa affinis</t>
  </si>
  <si>
    <t>タイシャクギセル</t>
  </si>
  <si>
    <t>Stereophaedusa costifera</t>
  </si>
  <si>
    <t>タケノコギセル</t>
  </si>
  <si>
    <t>Stereophaedusa elongata</t>
  </si>
  <si>
    <t>ハンジロギセル</t>
  </si>
  <si>
    <t>Stereophaedusa hemileuca hemileuca</t>
  </si>
  <si>
    <t>タキギセル</t>
  </si>
  <si>
    <t>Stereophaedusa hemileuca takii</t>
  </si>
  <si>
    <t>ヒゴコンボウギセル</t>
  </si>
  <si>
    <t>Stereophaedusa higomonticola</t>
  </si>
  <si>
    <t>トクサギセル</t>
  </si>
  <si>
    <t>Stereophaedusa hiraseana</t>
  </si>
  <si>
    <t>イイジマギセル</t>
  </si>
  <si>
    <t>Stereophaedusa ijimae</t>
  </si>
  <si>
    <t>リュウキュウギセル</t>
  </si>
  <si>
    <t>Stereophaedusa inclyta</t>
  </si>
  <si>
    <t>ネニヤダマシギセル</t>
  </si>
  <si>
    <t>Stereophaedusa neniopsis</t>
  </si>
  <si>
    <t>シロハダギセル</t>
  </si>
  <si>
    <t>Tosaphaedusa akiratadai</t>
  </si>
  <si>
    <t>カズマキノミギセル</t>
  </si>
  <si>
    <t>Zaptyx dolichoptyx</t>
  </si>
  <si>
    <t>トクノシマツムガタノミギセル</t>
  </si>
  <si>
    <t>Zaptyx hyperaptyx</t>
  </si>
  <si>
    <t>サカヅキノミギセル</t>
  </si>
  <si>
    <t>Zaptyx inversiluna</t>
  </si>
  <si>
    <t>イトヒキツムガタノミギセル</t>
  </si>
  <si>
    <t>Zaptyx longiplicata</t>
  </si>
  <si>
    <t>ゾウゲツヤノミギセル</t>
  </si>
  <si>
    <t>Zaptyx purissima</t>
  </si>
  <si>
    <t>ヨナクニダワラ</t>
  </si>
  <si>
    <t>Sinoennea yonakunijimana</t>
  </si>
  <si>
    <t>イトカケマイマイ</t>
  </si>
  <si>
    <t>Plectopylis hirasei</t>
  </si>
  <si>
    <t>ヒラコハクガイ</t>
  </si>
  <si>
    <t>Zonitoides apertus</t>
  </si>
  <si>
    <t>ヒメカドエンザガイ</t>
  </si>
  <si>
    <t>Hirasea acuta acuta</t>
  </si>
  <si>
    <t>カドエンザガイ</t>
  </si>
  <si>
    <t>Hirasea acuta acutissima</t>
  </si>
  <si>
    <t>チチジマエンザガイ</t>
  </si>
  <si>
    <t>Hirasea chichijimana</t>
  </si>
  <si>
    <t>マルクボエンザガイ</t>
  </si>
  <si>
    <t>Hirasea diplomphalus diplomphalus</t>
  </si>
  <si>
    <t>クチヒダエンザガイ</t>
  </si>
  <si>
    <t>Hirasea insignis</t>
  </si>
  <si>
    <t>ナカタエンザガイ</t>
  </si>
  <si>
    <t>Hirasea nesiotica nesiotica</t>
  </si>
  <si>
    <t>ヘタナリエンザガイ</t>
  </si>
  <si>
    <t>Hirasea operculina</t>
  </si>
  <si>
    <t>クメジマベッコウ</t>
  </si>
  <si>
    <t xml:space="preserve">Nipponochlamys kumensis </t>
  </si>
  <si>
    <t>マキスジベッコウ</t>
  </si>
  <si>
    <t>Nipponochlamys lineolata</t>
  </si>
  <si>
    <t>タカハシベッコウ</t>
  </si>
  <si>
    <t>Nipponochlamys takahashii</t>
  </si>
  <si>
    <t>オオステンキビ</t>
  </si>
  <si>
    <t>Parakaliella austeniana</t>
  </si>
  <si>
    <t>キカイキビ</t>
  </si>
  <si>
    <t>Parakaliella kikaigashimae</t>
  </si>
  <si>
    <t>オオカサネシタラ</t>
  </si>
  <si>
    <t>Sitalina sp.</t>
  </si>
  <si>
    <t>オガサワラレンズガイ（オガサワラベッコウ）</t>
  </si>
  <si>
    <t>Vitrinula chaunax</t>
  </si>
  <si>
    <t>オモイガケナマイマイ</t>
  </si>
  <si>
    <t>Aegista inexpectata</t>
  </si>
  <si>
    <t>モリサキオオベソマイマイ</t>
  </si>
  <si>
    <t>Aegista intonsa</t>
  </si>
  <si>
    <t>カンダマイマイ</t>
  </si>
  <si>
    <t>Aegista kandai</t>
  </si>
  <si>
    <t>ウロコケマイマイ</t>
  </si>
  <si>
    <t>Aegista lepidophora lepidophora</t>
  </si>
  <si>
    <t>ヘリトリケマイマイ</t>
  </si>
  <si>
    <t>Aegista marginata</t>
  </si>
  <si>
    <t>ミドリマイマイ</t>
  </si>
  <si>
    <t>Aegista nitens</t>
  </si>
  <si>
    <t>ケショウマイマイ</t>
  </si>
  <si>
    <t>Aegista optima</t>
  </si>
  <si>
    <t>イソムラマイマイ</t>
  </si>
  <si>
    <t xml:space="preserve">Aegista stenomphala </t>
  </si>
  <si>
    <t>イトヒキオオベソマイマイ</t>
  </si>
  <si>
    <t>Aegista tadai</t>
  </si>
  <si>
    <t>トウガタホソマイマイ</t>
  </si>
  <si>
    <t>Aegista turrita</t>
  </si>
  <si>
    <t>ムラヤママイマイ</t>
  </si>
  <si>
    <t>Euhadra murayamai</t>
  </si>
  <si>
    <t>ナチマイマイ</t>
  </si>
  <si>
    <t>Euhadra nachicola</t>
  </si>
  <si>
    <t>サドマイマイ</t>
  </si>
  <si>
    <t>Euhadra sadoensis</t>
  </si>
  <si>
    <t>ミカワマイマイ</t>
  </si>
  <si>
    <t>Euhadra scaevola mikawa</t>
  </si>
  <si>
    <t>アニジマカタマイマイ</t>
  </si>
  <si>
    <t>Mandarina anijimana</t>
  </si>
  <si>
    <t>コガネカタマイマイ</t>
  </si>
  <si>
    <t>Mandarina aureola</t>
  </si>
  <si>
    <t>チチジマカタマイマイ</t>
  </si>
  <si>
    <t>Mandarina chichijimana</t>
  </si>
  <si>
    <t>ヒシカタマイマイ</t>
  </si>
  <si>
    <t>Mandarina exoptata</t>
  </si>
  <si>
    <t>ヒメカタマイマイ</t>
  </si>
  <si>
    <t>Mandarina hahajimana</t>
  </si>
  <si>
    <t>フタオビカタマイマイ</t>
  </si>
  <si>
    <t>Mandarina hayatoi</t>
  </si>
  <si>
    <t>アナカタマイマイ</t>
  </si>
  <si>
    <t>Mandarina hirasei</t>
  </si>
  <si>
    <t>オトメカタマイマイ</t>
  </si>
  <si>
    <t>Mandarina kaguya</t>
  </si>
  <si>
    <t>カタマイマイ</t>
  </si>
  <si>
    <t>Mandarina mandarina</t>
  </si>
  <si>
    <t>アケボノカタマイマイ</t>
  </si>
  <si>
    <t>Mandarina polita</t>
  </si>
  <si>
    <t>ヌノメカタマイマイ</t>
  </si>
  <si>
    <t>Mandarina ponderosa</t>
  </si>
  <si>
    <t>キノボリカタマイマイ</t>
  </si>
  <si>
    <t>Mandarina suenoae</t>
  </si>
  <si>
    <t>コハクアナカタマイマイ</t>
  </si>
  <si>
    <t>Mandarina tomiyamai</t>
  </si>
  <si>
    <t>ミスジカタマイマイ</t>
  </si>
  <si>
    <t>Mandarina trifasciata</t>
  </si>
  <si>
    <t>オキビロウドマイマイ</t>
  </si>
  <si>
    <t>Nipponochloritis okiensis</t>
  </si>
  <si>
    <t>アマノヤマタカマイマイ</t>
  </si>
  <si>
    <t>Satsuma amanoi</t>
  </si>
  <si>
    <t>ウラキヤマタカマイマイ</t>
  </si>
  <si>
    <t>Satsuma hemihelva</t>
  </si>
  <si>
    <t>イヘヤヤマタカマイマイ</t>
  </si>
  <si>
    <t>Satsuma iheyaensis</t>
  </si>
  <si>
    <t>ヤコビマイマイ</t>
  </si>
  <si>
    <t>Satsuma jacobii</t>
  </si>
  <si>
    <t>カナマルマイマイ</t>
  </si>
  <si>
    <t>Satsuma kanamarui</t>
  </si>
  <si>
    <t>クメジママイマイ</t>
  </si>
  <si>
    <t xml:space="preserve">Satsuma kumejimaensis </t>
  </si>
  <si>
    <t>ウロコマイマイ</t>
  </si>
  <si>
    <t>Satsuma lepidophora</t>
  </si>
  <si>
    <t>メルレンドルフマイマイ</t>
  </si>
  <si>
    <t>Satsuma moellendorffiana moellendorffiana</t>
  </si>
  <si>
    <t>ナカヤママイマイ</t>
  </si>
  <si>
    <t>Satsuma nakayamai</t>
  </si>
  <si>
    <t>サダミマイマイ</t>
  </si>
  <si>
    <t>Satsuma sadamii</t>
  </si>
  <si>
    <t>サキシマヒシマイマイ</t>
  </si>
  <si>
    <t>Satsuma sakishimana</t>
  </si>
  <si>
    <t>アマミヤマタカマイマイ</t>
  </si>
  <si>
    <t>Satsuma shigetai</t>
  </si>
  <si>
    <t>ウラジロヤマタカマイマイ</t>
  </si>
  <si>
    <t>Satsuma sororcula</t>
  </si>
  <si>
    <t>ヒラコベソマイマイ</t>
  </si>
  <si>
    <t>Satsuma wiegmanniana</t>
  </si>
  <si>
    <t>ハンレイヒバリ</t>
  </si>
  <si>
    <t xml:space="preserve">Modiolatus hanleyi </t>
  </si>
  <si>
    <t>ヒメアカガイ</t>
  </si>
  <si>
    <t xml:space="preserve">Anadara troscheli </t>
  </si>
  <si>
    <t>ササゲミミエガイ</t>
  </si>
  <si>
    <t xml:space="preserve">Estellacar galactodes </t>
  </si>
  <si>
    <t>ビョウブガイ</t>
  </si>
  <si>
    <t xml:space="preserve">Trisidos kiyonoi </t>
  </si>
  <si>
    <t>イタボガキ</t>
  </si>
  <si>
    <t xml:space="preserve">Ostrea denselamellosa </t>
  </si>
  <si>
    <t>リュウキュウキンチャク</t>
  </si>
  <si>
    <t>Decatopecten sp.</t>
  </si>
  <si>
    <t>ヤミノニシキ</t>
  </si>
  <si>
    <t>Volachlamys hirasei</t>
  </si>
  <si>
    <t>イセシラガイ</t>
  </si>
  <si>
    <t xml:space="preserve">Pegophysema bialata </t>
  </si>
  <si>
    <t>ハートガイ</t>
  </si>
  <si>
    <t xml:space="preserve">Lunulicardia hemicardium </t>
  </si>
  <si>
    <t>フジナミ</t>
  </si>
  <si>
    <t xml:space="preserve">Hiatula boeddinghausi </t>
  </si>
  <si>
    <t>ナノハナガイ</t>
  </si>
  <si>
    <t xml:space="preserve">Leptomya adunca </t>
  </si>
  <si>
    <t>フルイガイ</t>
  </si>
  <si>
    <t xml:space="preserve">Semele cordiformis </t>
  </si>
  <si>
    <t>オオズングリアゲマキ</t>
  </si>
  <si>
    <t xml:space="preserve">Azorinus scheepmakeri </t>
  </si>
  <si>
    <t>オガタザクラ</t>
  </si>
  <si>
    <t>Strigilla tomlini</t>
  </si>
  <si>
    <t>モモイロサギガイ</t>
  </si>
  <si>
    <t>Salmacoma nobilis</t>
  </si>
  <si>
    <t>タカホコシラトリ</t>
  </si>
  <si>
    <t>Limecola petalum</t>
  </si>
  <si>
    <t>イチョウシラトリ</t>
  </si>
  <si>
    <t xml:space="preserve">Serratina diaphana </t>
  </si>
  <si>
    <t>ニッコウガイ</t>
  </si>
  <si>
    <t xml:space="preserve">Tellinella virgata </t>
  </si>
  <si>
    <t>ナガタママキ</t>
  </si>
  <si>
    <t>Mactra sp. A</t>
  </si>
  <si>
    <t>オトメタママキ</t>
  </si>
  <si>
    <t>Mactra sp. B</t>
  </si>
  <si>
    <t>チリメンユキガイ</t>
  </si>
  <si>
    <t xml:space="preserve">Meropesta sinojaponica </t>
  </si>
  <si>
    <t>ヤチヨノハナガイ</t>
  </si>
  <si>
    <t xml:space="preserve">Raeta pellicula </t>
  </si>
  <si>
    <t>ウスハマグリ</t>
  </si>
  <si>
    <t>Aphrodora kurodai</t>
  </si>
  <si>
    <t>タイワンシラオガイ</t>
  </si>
  <si>
    <t xml:space="preserve">Circe scripta </t>
  </si>
  <si>
    <t>アツカガミ</t>
  </si>
  <si>
    <t xml:space="preserve">Dosinia biscocta </t>
  </si>
  <si>
    <t>ウラカガミ</t>
  </si>
  <si>
    <t xml:space="preserve">Dosinia corrugata </t>
  </si>
  <si>
    <t>トゥドゥマリハマグリ</t>
  </si>
  <si>
    <t>Meretrix sp.</t>
  </si>
  <si>
    <t>マダライオウハマグリ</t>
  </si>
  <si>
    <t>Pitar limatulus</t>
  </si>
  <si>
    <t>ガンヅキ</t>
  </si>
  <si>
    <t xml:space="preserve">Arthritica japonica </t>
  </si>
  <si>
    <t>アリアケケボリ</t>
  </si>
  <si>
    <t xml:space="preserve">Borniopsis ariakensis </t>
  </si>
  <si>
    <t>ヒナノズキン</t>
  </si>
  <si>
    <t xml:space="preserve">Devonia semperi </t>
  </si>
  <si>
    <t>ハナビラガイ</t>
  </si>
  <si>
    <t xml:space="preserve">Fronsella ohshimai </t>
  </si>
  <si>
    <t>オウギウロコガイ</t>
  </si>
  <si>
    <t xml:space="preserve">Galeommella utinomii </t>
  </si>
  <si>
    <t>タナベヤドリガイ</t>
  </si>
  <si>
    <t xml:space="preserve">Nipponomysella tanabensis </t>
  </si>
  <si>
    <t>シマノハテマゴコロガイ</t>
  </si>
  <si>
    <t xml:space="preserve">Peregrinamor gastrochaenans </t>
  </si>
  <si>
    <t>オキナノエガオ</t>
  </si>
  <si>
    <t xml:space="preserve">Platomysia rugata </t>
  </si>
  <si>
    <t>ミドリユムシヤドリガイ</t>
  </si>
  <si>
    <t xml:space="preserve">Sagamiscintilla thalassemicola </t>
  </si>
  <si>
    <t>イソカゼ</t>
  </si>
  <si>
    <t xml:space="preserve">Basterotia gouldi </t>
  </si>
  <si>
    <t>イシゴロモ</t>
  </si>
  <si>
    <t xml:space="preserve">Aspidopholas yoshimurai </t>
  </si>
  <si>
    <t>ヌマコダキガイ</t>
  </si>
  <si>
    <t xml:space="preserve">Potamocorbula amurensis </t>
  </si>
  <si>
    <t>コオキナガイ</t>
  </si>
  <si>
    <t xml:space="preserve">Laternula impura </t>
  </si>
  <si>
    <t>アゲマキ</t>
  </si>
  <si>
    <t>Sinonovacula constricta</t>
  </si>
  <si>
    <t>ジャングサマテ</t>
  </si>
  <si>
    <t xml:space="preserve">Solen soleneae </t>
  </si>
  <si>
    <t>セムシマドアキガイ</t>
  </si>
  <si>
    <t>Rimula cumingii</t>
  </si>
  <si>
    <t>スカシエビス</t>
  </si>
  <si>
    <t>Sukashitrochus carinatus</t>
  </si>
  <si>
    <t>コガラヨシワラヤマキサゴ</t>
  </si>
  <si>
    <t>Ogasawarana microtheca</t>
  </si>
  <si>
    <t>オガサワラヤマキサゴ</t>
  </si>
  <si>
    <t>Ogasawarana ogasawarana</t>
  </si>
  <si>
    <t>ツバサコハクカノコ</t>
  </si>
  <si>
    <t>Neritilia mimotoi</t>
  </si>
  <si>
    <t>ベニゴマオカタニシ</t>
  </si>
  <si>
    <t>Georissa shikokuensis</t>
  </si>
  <si>
    <t>オカイシマキ</t>
  </si>
  <si>
    <t>Neritodryas cornea</t>
  </si>
  <si>
    <t>カミングフネアマガイ</t>
  </si>
  <si>
    <t xml:space="preserve">Septaria cumingiana </t>
  </si>
  <si>
    <t>ウミヒメカノコ</t>
  </si>
  <si>
    <t>Smaragdia sp.</t>
  </si>
  <si>
    <t>ユキスズメ</t>
  </si>
  <si>
    <t>Phenacolepas crenulata</t>
  </si>
  <si>
    <t>アツブタムシオイ</t>
  </si>
  <si>
    <t>Awalycaeus abei</t>
  </si>
  <si>
    <t>ヤサガタイトウムシオイ</t>
  </si>
  <si>
    <t>Chamalycaeus itonis shiotai</t>
  </si>
  <si>
    <t>ベニムシオイ</t>
  </si>
  <si>
    <t>Chamalycaeus laevis</t>
  </si>
  <si>
    <t>オオシマムシオイ</t>
  </si>
  <si>
    <t>Chamalycaeus oshimanus</t>
  </si>
  <si>
    <t>サドムシオイ</t>
  </si>
  <si>
    <t>Chamalycaeus sadoensis</t>
  </si>
  <si>
    <t>ヌメクビムシオイ</t>
  </si>
  <si>
    <t>Chamalycaeus satsumanus laevicervix</t>
  </si>
  <si>
    <t>ツシマムシオイ</t>
  </si>
  <si>
    <t>Chamalycaeus tsushimanus</t>
  </si>
  <si>
    <t>コウツムシオイ</t>
  </si>
  <si>
    <t>Cipangocharax akioi</t>
  </si>
  <si>
    <t>トウゲンムシオイ</t>
  </si>
  <si>
    <t>Cipangocharax kiuchii</t>
  </si>
  <si>
    <t>オカムラムシオイ</t>
  </si>
  <si>
    <t>Cipangocharax okamurai</t>
  </si>
  <si>
    <t>リュウキュウヤマタニシ</t>
  </si>
  <si>
    <t>Cyclophorus turgidus angulatus</t>
  </si>
  <si>
    <t>イノウエヤマトガイ</t>
  </si>
  <si>
    <t>Japonia inouei</t>
  </si>
  <si>
    <t>トウカイヤマトガイ</t>
  </si>
  <si>
    <t>Japonia katorii</t>
  </si>
  <si>
    <t>モジャモジャヤマトガイ</t>
  </si>
  <si>
    <t>Japonia shigetai</t>
  </si>
  <si>
    <t>ヨナグニヤマトガイ</t>
  </si>
  <si>
    <t>Japonia sp.</t>
  </si>
  <si>
    <t>オキノエラブヤマトガイ</t>
  </si>
  <si>
    <t>Japonia tokunoshimana okinoerabuensis</t>
  </si>
  <si>
    <t>トクノシマヤマトガイ</t>
  </si>
  <si>
    <t>Japonia tokunoshimana tokunoshimana</t>
  </si>
  <si>
    <t>シリブトゴマガイ</t>
  </si>
  <si>
    <t>Arinia japonica</t>
  </si>
  <si>
    <t>クメジマゴマガイ</t>
  </si>
  <si>
    <t>Diplommatina kumejimana</t>
  </si>
  <si>
    <t>リュウキュウゴマガイ</t>
  </si>
  <si>
    <t>Diplommatina luchuana</t>
  </si>
  <si>
    <t>クニガミゴマガイ</t>
  </si>
  <si>
    <t>Diplommatina lyrata lyrata</t>
  </si>
  <si>
    <t>トクノシマゴマガイ</t>
  </si>
  <si>
    <t>Diplommatina lyrata tokunoshimana</t>
  </si>
  <si>
    <t>オオシマゴマガイ</t>
  </si>
  <si>
    <t>Diplommatina oshimae</t>
  </si>
  <si>
    <t>エゾゴマガイ</t>
  </si>
  <si>
    <t>Diplommatina septentrionalis</t>
  </si>
  <si>
    <t>イトカケゴマガイ</t>
  </si>
  <si>
    <t>Diplommatina turris chineni</t>
  </si>
  <si>
    <t>ツシマゴマガイ</t>
  </si>
  <si>
    <t>Diplommatina ultima</t>
  </si>
  <si>
    <t>ヨナグニゴマガイ</t>
  </si>
  <si>
    <t>Diplommatina yonakunijimana</t>
  </si>
  <si>
    <t>トクノシマアズキガイ</t>
  </si>
  <si>
    <t>Pupinella oshimae tokunoshimana</t>
  </si>
  <si>
    <t>マルタニシ</t>
  </si>
  <si>
    <t>Cipangopaludina chinensis laeta</t>
  </si>
  <si>
    <t>イボウミニナ</t>
  </si>
  <si>
    <t>Batillaria zonalis</t>
  </si>
  <si>
    <t>コゲツノブエ</t>
  </si>
  <si>
    <t>Cerithium coralium</t>
  </si>
  <si>
    <t>クロカワニナ</t>
  </si>
  <si>
    <t>Semisulcospira fuscata</t>
  </si>
  <si>
    <t>ヤエヤマヘナタリ</t>
  </si>
  <si>
    <t>Pirenella asiatica</t>
  </si>
  <si>
    <t>カワアイ</t>
  </si>
  <si>
    <t>Pirenella pupiformis</t>
  </si>
  <si>
    <t>マドモチウミニナ</t>
  </si>
  <si>
    <t>Terebralia sulcata</t>
  </si>
  <si>
    <t>サナギモツボ</t>
  </si>
  <si>
    <t>Finella pupoides</t>
  </si>
  <si>
    <t>タケノコカワニナ</t>
  </si>
  <si>
    <t>Stenomelania sp. B</t>
  </si>
  <si>
    <t>フロガイダマシ</t>
  </si>
  <si>
    <t xml:space="preserve">Naticarius concinnus </t>
  </si>
  <si>
    <t>アラゴマフダマ</t>
  </si>
  <si>
    <t xml:space="preserve">Naticarius onca </t>
  </si>
  <si>
    <t>ロウイロトミガイ</t>
  </si>
  <si>
    <t xml:space="preserve">Polinices mellosus </t>
  </si>
  <si>
    <t>コバヤシミジンツボ</t>
  </si>
  <si>
    <t>Akiyoshia kobayashii</t>
  </si>
  <si>
    <t>アキヨシミジンツボ</t>
  </si>
  <si>
    <t>Akiyoshia uenoi</t>
  </si>
  <si>
    <t>ホラアナミジンニナ</t>
  </si>
  <si>
    <t>Moria nipponica</t>
  </si>
  <si>
    <t>ムツカワザンショウ</t>
  </si>
  <si>
    <t>Assiminea sp. E</t>
  </si>
  <si>
    <t>マンゴクウラカワザンショウ</t>
  </si>
  <si>
    <t>Assiminea sp. F</t>
  </si>
  <si>
    <t>マツシマカワザンショウ</t>
  </si>
  <si>
    <t>Assiminea sp. G</t>
  </si>
  <si>
    <t>マツカワウラカワザンショウ</t>
  </si>
  <si>
    <t>Assiminea sp. H</t>
  </si>
  <si>
    <t>オオシンデンカワザンショウ</t>
  </si>
  <si>
    <t>Assiminea sp. I</t>
  </si>
  <si>
    <t>コーヒーイロカワザンショウ</t>
  </si>
  <si>
    <t>Assimineidae gen. C &amp; sp.</t>
  </si>
  <si>
    <t>カハタレカワザンショウ</t>
  </si>
  <si>
    <t>Assimineidae gen. D &amp; sp.</t>
  </si>
  <si>
    <t>キビオカチグサ</t>
  </si>
  <si>
    <t>Cavernacmella minima</t>
  </si>
  <si>
    <t>ヤマモトゴマオカチグサ</t>
  </si>
  <si>
    <t>Cavernacmella yamamotonis</t>
  </si>
  <si>
    <t>ミニカドカド</t>
  </si>
  <si>
    <t>Ditropisena sp. A</t>
  </si>
  <si>
    <t>エレガントカドカド</t>
  </si>
  <si>
    <t>Ditropisena sp. B</t>
  </si>
  <si>
    <t>デリケートカドカド</t>
  </si>
  <si>
    <t>Ditropisena sp. C</t>
  </si>
  <si>
    <t>ウラウチコダマカワザンショウ</t>
  </si>
  <si>
    <t>Ovassiminea sp.</t>
  </si>
  <si>
    <t>アズキカワザンショウ</t>
  </si>
  <si>
    <t xml:space="preserve">Pseudomphala miyazakii </t>
  </si>
  <si>
    <t>イナバマメタニシ</t>
  </si>
  <si>
    <t>Bithynia inabai</t>
  </si>
  <si>
    <t>ヒメマルマメタニシ</t>
  </si>
  <si>
    <t>Gabbia kiusiuensis</t>
  </si>
  <si>
    <t>ヤイマカチドキシタダミ</t>
  </si>
  <si>
    <t>Clenchiella iriomotensis</t>
  </si>
  <si>
    <t>ゴマツボモドキ（シリオレミジンニナ）</t>
  </si>
  <si>
    <t>Hyala delicata</t>
  </si>
  <si>
    <t>ミジンゴマツボ</t>
  </si>
  <si>
    <t>Liroceratia sulcata</t>
  </si>
  <si>
    <t>ウチノミツボ</t>
  </si>
  <si>
    <t>Pellamora sp.</t>
  </si>
  <si>
    <t>ワカウラツボ</t>
  </si>
  <si>
    <t>Wakauraia sakaguchii</t>
  </si>
  <si>
    <t>オカマメタニシ</t>
  </si>
  <si>
    <t>Blanfordia bensoni</t>
  </si>
  <si>
    <t>ナタネミズツボ</t>
  </si>
  <si>
    <t>Oncomelania minima</t>
  </si>
  <si>
    <t>シモキタシブキツボ</t>
  </si>
  <si>
    <t>Pomatiopsidae gen. ooyagii</t>
  </si>
  <si>
    <t>スジウネリチョウジガイ</t>
  </si>
  <si>
    <t>Rissoina costulata</t>
  </si>
  <si>
    <t>ゴマツボ</t>
  </si>
  <si>
    <t xml:space="preserve">Stosicia annulata </t>
  </si>
  <si>
    <t>ミズゴマツボ</t>
  </si>
  <si>
    <t>Stenothyra japonica</t>
  </si>
  <si>
    <t>エゾミズゴマツボ（カラフトミズゴマツボ）</t>
  </si>
  <si>
    <t>Stenothyra recondita</t>
  </si>
  <si>
    <t>アラウズマキ</t>
  </si>
  <si>
    <t>Circulus duplicatus</t>
  </si>
  <si>
    <t>ヒメシラギク（シラギクマガイ）</t>
  </si>
  <si>
    <t>Pseudoliotia asteriscus</t>
  </si>
  <si>
    <t>イソマイマイ</t>
  </si>
  <si>
    <t>Sigaretornus sp. A</t>
  </si>
  <si>
    <t>ガタチンナン</t>
  </si>
  <si>
    <t>Sigaretornus sp. B</t>
  </si>
  <si>
    <t>ウミコハクガイ</t>
  </si>
  <si>
    <t>Teinostoma lucidum</t>
  </si>
  <si>
    <t>アマミクビキレ</t>
  </si>
  <si>
    <t>Truncatella sp. A</t>
  </si>
  <si>
    <t>カイグンボウクビキレ</t>
  </si>
  <si>
    <t>Truncatella sp. F</t>
  </si>
  <si>
    <t>ウネナシイトカケ</t>
  </si>
  <si>
    <t>Acrilla acuminata</t>
  </si>
  <si>
    <t>ヒモイカリナマコツマミガイ</t>
  </si>
  <si>
    <t>Hypermastus lacteus</t>
  </si>
  <si>
    <t>ヤセフタオビツマミガイ</t>
  </si>
  <si>
    <t xml:space="preserve">Mucronalia exilis </t>
  </si>
  <si>
    <t>ナガゴマフホラダマシ（ゴマフホラダマシ）</t>
  </si>
  <si>
    <t>Engina menkeana</t>
  </si>
  <si>
    <t>オマセムシロ</t>
  </si>
  <si>
    <t xml:space="preserve">Reticunassa praematurata </t>
  </si>
  <si>
    <t>オリイレヨフバイ</t>
  </si>
  <si>
    <t xml:space="preserve">Nassarius arcularia </t>
  </si>
  <si>
    <t>ウスイロバイ</t>
  </si>
  <si>
    <t>Babylonia kirana</t>
  </si>
  <si>
    <t>ミノムシガイ</t>
  </si>
  <si>
    <t xml:space="preserve">Vexillum balteolatum </t>
  </si>
  <si>
    <t>チビツクシ（ムラクモツクシ）</t>
  </si>
  <si>
    <t xml:space="preserve">Vexillum rufomaculatum </t>
  </si>
  <si>
    <t>ハネナシヨウラク</t>
  </si>
  <si>
    <t xml:space="preserve">Ceratostoma rorifluum </t>
  </si>
  <si>
    <t>ツヤイモ</t>
  </si>
  <si>
    <t xml:space="preserve">Conus boeticus </t>
  </si>
  <si>
    <t>ベッコウイモ</t>
  </si>
  <si>
    <t>Conus fulmen</t>
  </si>
  <si>
    <t>イワカワトクサ</t>
  </si>
  <si>
    <t xml:space="preserve">Duplicaria evoluta </t>
  </si>
  <si>
    <t>オリイレボラ</t>
  </si>
  <si>
    <t xml:space="preserve">Trigonostoma scalariformis </t>
  </si>
  <si>
    <t>リュウキュウダカラ</t>
  </si>
  <si>
    <t>Cypraea luchuana</t>
  </si>
  <si>
    <t>イリエゴウナ</t>
  </si>
  <si>
    <t>Ebala sp.</t>
  </si>
  <si>
    <t>ニホンミズシタダミ</t>
  </si>
  <si>
    <t>Cincinna japonica</t>
  </si>
  <si>
    <t>エゾキセワタ</t>
  </si>
  <si>
    <t>Melanochlamys ezoensis</t>
  </si>
  <si>
    <t>ヤミヨキセワタ</t>
  </si>
  <si>
    <t>Melanochlamys fukudai</t>
  </si>
  <si>
    <t>コメツブツララ</t>
  </si>
  <si>
    <t xml:space="preserve">Acteocina decoratoides </t>
  </si>
  <si>
    <t>カミスジカイコガイダマシ</t>
  </si>
  <si>
    <t xml:space="preserve">Cylichnatys yamakawai </t>
  </si>
  <si>
    <t>ウミマイマイ</t>
  </si>
  <si>
    <t>Lactiforis takii</t>
  </si>
  <si>
    <t>イボキサゴナカセクチキレモドキ</t>
  </si>
  <si>
    <t>Brachystomia umboniocola</t>
  </si>
  <si>
    <t>ヌノメホソクチキレ</t>
  </si>
  <si>
    <t>Syrnola tenuisculpta</t>
  </si>
  <si>
    <t>オウミガイ</t>
  </si>
  <si>
    <t>Radix onychia</t>
  </si>
  <si>
    <t>ミズコハクガイ</t>
  </si>
  <si>
    <t>Gyraulus soritai</t>
  </si>
  <si>
    <t>クルマヒラマキガイ（レンズヒラマキガイ）</t>
  </si>
  <si>
    <t>Helicorbis cantori</t>
  </si>
  <si>
    <t>ヒミツナメクジ</t>
  </si>
  <si>
    <t xml:space="preserve">Aiteng mysticus </t>
  </si>
  <si>
    <t>ナラビオカミミガイ</t>
  </si>
  <si>
    <t>Auriculastra duplicata</t>
  </si>
  <si>
    <t>サカマキオカミミガイ</t>
  </si>
  <si>
    <t>Blauneria leonardi</t>
  </si>
  <si>
    <t>オカミミガイ</t>
  </si>
  <si>
    <t xml:space="preserve">Ellobium chinense </t>
  </si>
  <si>
    <t>クリイロコミミガイ</t>
  </si>
  <si>
    <t xml:space="preserve">Laemodonta siamensis </t>
  </si>
  <si>
    <t>コベソコミミガイ（マルコミミガイ）</t>
  </si>
  <si>
    <t>Laemodonta sp. B</t>
  </si>
  <si>
    <t>ウルシヌリハマシイノミ</t>
  </si>
  <si>
    <t>Melampus nucleolus</t>
  </si>
  <si>
    <t>デンジハマシイノミ</t>
  </si>
  <si>
    <t>Melampus ovuloides</t>
  </si>
  <si>
    <t>ニワタズミハマシイノミ</t>
  </si>
  <si>
    <t>Melampus sculptus</t>
  </si>
  <si>
    <t>キヌカツギハマシイノミ</t>
  </si>
  <si>
    <t>Melampus sincaporensis</t>
  </si>
  <si>
    <t>オウトウハマシイノミ</t>
  </si>
  <si>
    <t>Melampus sp.</t>
  </si>
  <si>
    <t>ドロアワモチ</t>
  </si>
  <si>
    <t>Onchidium sp.</t>
  </si>
  <si>
    <t>キボシアワモチ</t>
  </si>
  <si>
    <t>Paraonchidium fungiforme</t>
  </si>
  <si>
    <t>ヒメキボシアワモチ</t>
  </si>
  <si>
    <t xml:space="preserve">Paraonchidium keiense </t>
  </si>
  <si>
    <t>コウフオカモノアラガイ</t>
  </si>
  <si>
    <t>Neosuccinea kofui</t>
  </si>
  <si>
    <t>イオウジマノミガイ</t>
  </si>
  <si>
    <t>Elasmias kitaiwojimanum</t>
  </si>
  <si>
    <t>トウガタノミガイ</t>
  </si>
  <si>
    <t>Lamellidea biplicata</t>
  </si>
  <si>
    <t>オガサワラノミガイ</t>
  </si>
  <si>
    <t>Lamellidea ogasawarana</t>
  </si>
  <si>
    <t>ノミガイ</t>
  </si>
  <si>
    <t>Tornatellides boeningi</t>
  </si>
  <si>
    <t>ヤエヤマクチミゾガイ</t>
  </si>
  <si>
    <t>Enteroplax yaeyamaensis</t>
  </si>
  <si>
    <t>マツシマクチミゾガイ</t>
  </si>
  <si>
    <t>Eostrobilops nipponica nipponica</t>
  </si>
  <si>
    <t>クチマガリスナガイ</t>
  </si>
  <si>
    <t>Bensonella plicidens</t>
  </si>
  <si>
    <t>エリマキガイ</t>
  </si>
  <si>
    <t>Ptychalaea dedecora</t>
  </si>
  <si>
    <t>ナタネキバサナギガイ</t>
  </si>
  <si>
    <t>Vertigo ovata ovata</t>
  </si>
  <si>
    <t>ヤマトキバサナギガイ</t>
  </si>
  <si>
    <t>Vertigo japonica</t>
  </si>
  <si>
    <t>ウスチャイロキセルモドキ</t>
  </si>
  <si>
    <t>Luchuena fulva</t>
  </si>
  <si>
    <t>ダンジョキセルモドキ</t>
  </si>
  <si>
    <t>Luchuena minatoi</t>
  </si>
  <si>
    <t>チャイロキセルモドキ</t>
  </si>
  <si>
    <t>Luchuena nesiotica</t>
  </si>
  <si>
    <t>デールギセル</t>
  </si>
  <si>
    <t>Megalophaedusa dalli</t>
  </si>
  <si>
    <t>ハブタエギセル</t>
  </si>
  <si>
    <t>Megalophaedusa decussata</t>
  </si>
  <si>
    <t>ホソヒメギセル</t>
  </si>
  <si>
    <t>Megalophaedusa gracilispira</t>
  </si>
  <si>
    <t>アベギセル</t>
  </si>
  <si>
    <t>Megalophaedusa ignobilis</t>
  </si>
  <si>
    <t>ツバクロイワギセル</t>
  </si>
  <si>
    <t>Megalophaedusa iijimakuniakii</t>
  </si>
  <si>
    <t>イヨギセル</t>
  </si>
  <si>
    <t>Megalophaedusa iyoensis</t>
  </si>
  <si>
    <t>オクシリギセル</t>
  </si>
  <si>
    <t>Megalophaedusa kanjiookuboi</t>
  </si>
  <si>
    <t>カワモトギセル</t>
  </si>
  <si>
    <t>Megalophaedusa kawamotoi</t>
  </si>
  <si>
    <t>クビナガギセル</t>
  </si>
  <si>
    <t>Megalophaedusa kubinaga</t>
  </si>
  <si>
    <t>クロズギセル</t>
  </si>
  <si>
    <t>Megalophaedusa kurozuensis</t>
  </si>
  <si>
    <t>キョウトギセル</t>
  </si>
  <si>
    <t>Megalophaedusa kyotoensis</t>
  </si>
  <si>
    <t>ミツクリギセル</t>
  </si>
  <si>
    <t>Megalophaedusa mitsukurii</t>
  </si>
  <si>
    <t>ミヤザキギセル</t>
  </si>
  <si>
    <t>Megalophaedusa miyazakii</t>
  </si>
  <si>
    <t>ショウドシマギセル</t>
  </si>
  <si>
    <t>Megalophaedusa nankaidoensis yanoi</t>
  </si>
  <si>
    <t>シリブトギセル</t>
  </si>
  <si>
    <t>Megalophaedusa pachyspira</t>
  </si>
  <si>
    <t>カギヒダギセル</t>
  </si>
  <si>
    <t>Megalophaedusa pilsbryi</t>
  </si>
  <si>
    <t>ウブギセル</t>
  </si>
  <si>
    <t>Megalophaedusa puellaris</t>
  </si>
  <si>
    <t>ヤグラギセル</t>
  </si>
  <si>
    <t>Megalophaedusa yagurai</t>
  </si>
  <si>
    <t>ミヨシギセル</t>
  </si>
  <si>
    <t>Solitariphaedusa miyoshii</t>
  </si>
  <si>
    <t>キンチャクギセル</t>
  </si>
  <si>
    <t>Stereophaedusa callistochila</t>
  </si>
  <si>
    <t>イトカケノミギセル</t>
  </si>
  <si>
    <t>Stereophaedusa caloptyx caloptyx</t>
  </si>
  <si>
    <t>ヤクスギイトカケノミギセル</t>
  </si>
  <si>
    <t>Stereophaedusa caloptyx subtilis</t>
  </si>
  <si>
    <t>カモハラギセル</t>
  </si>
  <si>
    <t>Stereophaedusa kamoharai</t>
  </si>
  <si>
    <t>ザレギセル</t>
  </si>
  <si>
    <t>Stereophaedusa mima mima</t>
  </si>
  <si>
    <t>トクノシマギセル</t>
  </si>
  <si>
    <t>Stereophaedusa mima tokunoshimana</t>
  </si>
  <si>
    <t>ニシノシマギセル</t>
  </si>
  <si>
    <t>Stereophaedusa nishinoshimana</t>
  </si>
  <si>
    <t>クサレギセル</t>
  </si>
  <si>
    <t>Stereophaedusa oshimae degenerata</t>
  </si>
  <si>
    <t>タブキギセル</t>
  </si>
  <si>
    <t>Stereophaedusa tabukii</t>
  </si>
  <si>
    <t>トライオンギセル</t>
  </si>
  <si>
    <t>Stereophaedusa tryoni</t>
  </si>
  <si>
    <t>ヒメナミギセル</t>
  </si>
  <si>
    <t>Stereophaedusa ultima</t>
  </si>
  <si>
    <t>センカクコギセル</t>
  </si>
  <si>
    <t>Tauphaedusa senkakuensis</t>
  </si>
  <si>
    <t>ナカムラギセル</t>
  </si>
  <si>
    <t>Tosaphaedusa cincticollis</t>
  </si>
  <si>
    <t>エダヒダノミギセル</t>
  </si>
  <si>
    <t>Zaptyx cladoptyx</t>
  </si>
  <si>
    <t>ウチマキノミギセル</t>
  </si>
  <si>
    <t>Zaptyx entospira</t>
  </si>
  <si>
    <t>ソトバウチマキノミギセル</t>
  </si>
  <si>
    <t>Zaptyx exodonta</t>
  </si>
  <si>
    <t>ホソウチマキノミギセル</t>
  </si>
  <si>
    <t>Zaptyx exulans</t>
  </si>
  <si>
    <t>チビノミギセル</t>
  </si>
  <si>
    <t>Zaptyx hedleyi</t>
  </si>
  <si>
    <t>ツムガタノミギセル</t>
  </si>
  <si>
    <t>Zaptyx munus</t>
  </si>
  <si>
    <t>ミカヅキノミギセル</t>
  </si>
  <si>
    <t>Zaptyx noviluna</t>
  </si>
  <si>
    <t>カドシタノミギセル</t>
  </si>
  <si>
    <t>Zaptyx oxypomatia</t>
  </si>
  <si>
    <t>タカラノミギセル</t>
  </si>
  <si>
    <t>Zaptyx takarai</t>
  </si>
  <si>
    <t>コメツブダワラ</t>
  </si>
  <si>
    <t>Sinoennea densecostata</t>
  </si>
  <si>
    <t>ミヤコダワラ</t>
  </si>
  <si>
    <t>Sinoennea miyakojimana</t>
  </si>
  <si>
    <t>マサキベッコウ</t>
  </si>
  <si>
    <t>Bekkochlamys masakii</t>
  </si>
  <si>
    <t>ツシマベッコウ</t>
  </si>
  <si>
    <t>Bekkochlamys subrejecta</t>
  </si>
  <si>
    <t>ベッコウマイマイ科の１種</t>
  </si>
  <si>
    <t>Helicarionidae gen. &amp; sp.</t>
  </si>
  <si>
    <t>コンゴウクリイロベッコウ</t>
  </si>
  <si>
    <t>Japanochlamys crenata</t>
  </si>
  <si>
    <t>ハハジマヒメベッコウ</t>
  </si>
  <si>
    <t>Lamprocystis hahajimana hahajimana</t>
  </si>
  <si>
    <t>スミスヒメベッコウ</t>
  </si>
  <si>
    <t>Luchuconulus edgariana</t>
  </si>
  <si>
    <t>ヨナグニベッコウ</t>
  </si>
  <si>
    <t>Nipponochlamys sp.</t>
  </si>
  <si>
    <t>トクノシマベッコウ</t>
  </si>
  <si>
    <t>Nipponochlamys subelimata</t>
  </si>
  <si>
    <t>レンズガイ</t>
  </si>
  <si>
    <t>Otesiopsis japonica</t>
  </si>
  <si>
    <t>カンムリレンズガイ</t>
  </si>
  <si>
    <t>Otesiopsis kanmuriyamensis</t>
  </si>
  <si>
    <t>エイコベッコウ</t>
  </si>
  <si>
    <t>Takemasaia eikoae</t>
  </si>
  <si>
    <t>クロツノナメクジ</t>
  </si>
  <si>
    <t>Deroceras sp.</t>
  </si>
  <si>
    <t>イシマキシロマイマイ</t>
  </si>
  <si>
    <t>Aegista calcicola</t>
  </si>
  <si>
    <t>タシママイマイ</t>
  </si>
  <si>
    <t>Aegista cavitectum</t>
  </si>
  <si>
    <t>アラハダシロマイマイ</t>
  </si>
  <si>
    <t>Aegista eumenes pergranosa</t>
  </si>
  <si>
    <t>サチマイマイ</t>
  </si>
  <si>
    <t>Aegista fausta</t>
  </si>
  <si>
    <t>オオシマフリイデルマイマイ</t>
  </si>
  <si>
    <t>Aegista friedeliana vestita</t>
  </si>
  <si>
    <t>ツバキカドマイマイ</t>
  </si>
  <si>
    <t>Aegista hachijoensis</t>
  </si>
  <si>
    <t>トクノシマケマイマイ</t>
  </si>
  <si>
    <t>Aegista kiusiuensis tokunovaga</t>
  </si>
  <si>
    <t>カドマルウロコケマイマイ</t>
  </si>
  <si>
    <t>Aegista lepidophora scutifera</t>
  </si>
  <si>
    <t>マヤサンマイマイ</t>
  </si>
  <si>
    <t>Aegista mayasana</t>
  </si>
  <si>
    <t>マメヒロベソマイマイ</t>
  </si>
  <si>
    <t>Aegista minima</t>
  </si>
  <si>
    <t>ヌノビキケマイマイ</t>
  </si>
  <si>
    <t>Aegista nunobikiensis</t>
  </si>
  <si>
    <t>オウミケマイマイ</t>
  </si>
  <si>
    <t>Aegista omiensis</t>
  </si>
  <si>
    <t>ミヤマオオベソマイマイ</t>
  </si>
  <si>
    <t>Aegista proba goniosomoides</t>
  </si>
  <si>
    <t>イトマンケマイマイ</t>
  </si>
  <si>
    <t>Aegista scepasma</t>
  </si>
  <si>
    <t>マルテンスオオベソマイマイ</t>
  </si>
  <si>
    <t>Aegista squarrosa squarrosa</t>
  </si>
  <si>
    <t>トクノシマオオベソマイマイ</t>
  </si>
  <si>
    <t>Aegista squarrosa tokunoshimana</t>
  </si>
  <si>
    <t>タカラホソマイマイ</t>
  </si>
  <si>
    <t>Aegista takarai</t>
  </si>
  <si>
    <t>イワミマイマイ</t>
  </si>
  <si>
    <t>Euhadra awaensis occidentalis</t>
  </si>
  <si>
    <t>エチゴマイマイ</t>
  </si>
  <si>
    <t>Euhadra grata echigoensis</t>
  </si>
  <si>
    <t>エムラマイマイ</t>
  </si>
  <si>
    <t>Euhadra grata emurai</t>
  </si>
  <si>
    <t>オオタキマイマイ</t>
  </si>
  <si>
    <t>Euhadra grata grata</t>
  </si>
  <si>
    <t>トビシママイマイ</t>
  </si>
  <si>
    <t>Euhadra grata tobisimae</t>
  </si>
  <si>
    <t>ハクサンマイマイ</t>
  </si>
  <si>
    <t>Euhadra latispira latispira</t>
  </si>
  <si>
    <t>ミヤマヒダリマキマイマイ</t>
  </si>
  <si>
    <t>Euhadra scaevola scaevola</t>
  </si>
  <si>
    <t>ヤクシママイマイ</t>
  </si>
  <si>
    <t>Euhadra yakushimana</t>
  </si>
  <si>
    <t>カタマメマイマイ</t>
  </si>
  <si>
    <t>Lepidopisum conospira</t>
  </si>
  <si>
    <t>エラブマイマイ</t>
  </si>
  <si>
    <t>Nesiohelix irrediviva</t>
  </si>
  <si>
    <t>アツマイマイ</t>
  </si>
  <si>
    <t>Nesiohelix solida</t>
  </si>
  <si>
    <t>アポイマイマイ</t>
  </si>
  <si>
    <t>Paraegista apoiensis</t>
  </si>
  <si>
    <t>タカヒデマイマイ</t>
  </si>
  <si>
    <t>Paraegista takahidei</t>
  </si>
  <si>
    <t>チョウシュウシロマイマイ</t>
  </si>
  <si>
    <t>Aegista hiroshifukudai</t>
  </si>
  <si>
    <t>ケハダシワクチマイマイ</t>
  </si>
  <si>
    <t>Moellendorffia eucharistus</t>
  </si>
  <si>
    <t>ハジメテビロウドマイマイ</t>
  </si>
  <si>
    <t>Neochloritis tomiyamai</t>
  </si>
  <si>
    <t>ツクバビロウドマイマイ</t>
  </si>
  <si>
    <t>Nipponochloritis bracteata tsukubaensis</t>
  </si>
  <si>
    <t>オオウスビロウドマイマイ</t>
  </si>
  <si>
    <t>Nipponochloritis fragosa</t>
  </si>
  <si>
    <t>ヒラマキビロウドマイマイ</t>
  </si>
  <si>
    <t>Nipponochloritis hirasei</t>
  </si>
  <si>
    <t>ヒメビロウドマイマイ</t>
  </si>
  <si>
    <t>Nipponochloritis perpunctata</t>
  </si>
  <si>
    <t>カワリダネビロウドマイマイ</t>
  </si>
  <si>
    <t>Nipponochloritis silvatica</t>
  </si>
  <si>
    <t>ミニビロウドマイマイ</t>
  </si>
  <si>
    <t>Nipponochloritis takedai</t>
  </si>
  <si>
    <t>トサビロウドマイマイ</t>
  </si>
  <si>
    <t>Nipponochloritis tosana</t>
  </si>
  <si>
    <t>クマドリヤマタカマイマイ</t>
  </si>
  <si>
    <t>Satsuma adelinae</t>
  </si>
  <si>
    <t>ヤンバルマイマイ</t>
  </si>
  <si>
    <t>Satsuma atrata</t>
  </si>
  <si>
    <t>ココロマイマイ</t>
  </si>
  <si>
    <t>Satsuma cardiostoma</t>
  </si>
  <si>
    <t>オキノエラブヤマタカマイマイ</t>
  </si>
  <si>
    <t>Satsuma eucosmia erabuana</t>
  </si>
  <si>
    <t>オキナワヤマタカマイマイ</t>
  </si>
  <si>
    <t>Satsuma eucosmia eucosmia</t>
  </si>
  <si>
    <t>ヤセアナナシマイマイ</t>
  </si>
  <si>
    <t>Satsuma fausta</t>
  </si>
  <si>
    <t>クンチャンマイマイ</t>
  </si>
  <si>
    <t>Satsuma mercatoria euterpe</t>
  </si>
  <si>
    <t>ミノブマイマイ</t>
  </si>
  <si>
    <t>Satsuma moellendorffiana thaanumi</t>
  </si>
  <si>
    <t>オモロヤマタカマイマイ</t>
  </si>
  <si>
    <t>Satsuma omoro</t>
  </si>
  <si>
    <t>キカイオオシママイマイ</t>
  </si>
  <si>
    <t>Satsuma oshimae daemonorum</t>
  </si>
  <si>
    <t>リュウキュウヒダリマキマイマイ</t>
  </si>
  <si>
    <t>Satsuma perversa</t>
  </si>
  <si>
    <t>チリメンマイマイ</t>
  </si>
  <si>
    <t>Satsuma rugosa</t>
  </si>
  <si>
    <t>ツヤマイマイ</t>
  </si>
  <si>
    <t>Satsuma selasia</t>
  </si>
  <si>
    <t>シズオカマイマイ</t>
  </si>
  <si>
    <t>Satsuma sp.</t>
  </si>
  <si>
    <t>トナキマイマイ</t>
  </si>
  <si>
    <t>Satsuma sp. B</t>
  </si>
  <si>
    <t>オオツヤマイマイ</t>
  </si>
  <si>
    <t>Satsuma textilis</t>
  </si>
  <si>
    <t>トクノシマヤマタカマイマイ</t>
  </si>
  <si>
    <t>Satsuma tokunoshimana</t>
  </si>
  <si>
    <t>ツルギサンマイマイ</t>
  </si>
  <si>
    <t>Satsuma tsurugisanica</t>
  </si>
  <si>
    <t>クチジロビロウドマイマイ</t>
  </si>
  <si>
    <t>Yakuchloritis albolabris</t>
  </si>
  <si>
    <t>ホシヤマビロウドマイマイ</t>
  </si>
  <si>
    <t>Yakuchloritis hoshiyamai</t>
  </si>
  <si>
    <t>アサヒキヌタレガイ</t>
  </si>
  <si>
    <t xml:space="preserve">Solemya japonica </t>
  </si>
  <si>
    <t>ヌバタママクラ</t>
  </si>
  <si>
    <t>Jolya arata</t>
  </si>
  <si>
    <t>メオトサルボオ</t>
  </si>
  <si>
    <t xml:space="preserve">Anadara crebricostata </t>
  </si>
  <si>
    <t>クマサルボオ</t>
  </si>
  <si>
    <t>Anadara globosa</t>
  </si>
  <si>
    <t>ハイガイ</t>
  </si>
  <si>
    <t xml:space="preserve">Tegillarca granosa </t>
  </si>
  <si>
    <t>ウチワガイ</t>
  </si>
  <si>
    <t xml:space="preserve">Tucetona auriflua </t>
  </si>
  <si>
    <t>サンゴガキ</t>
  </si>
  <si>
    <t>Anomiostrea coralliophila</t>
  </si>
  <si>
    <t>スミノエガキ</t>
  </si>
  <si>
    <t>Magallana ariakensis</t>
  </si>
  <si>
    <t>ミナミマガキ</t>
  </si>
  <si>
    <t>Magallana bilineata</t>
  </si>
  <si>
    <t>スエヒロガイ</t>
  </si>
  <si>
    <t xml:space="preserve">Pinna atropurpurea </t>
  </si>
  <si>
    <t>メンカラスガイ</t>
  </si>
  <si>
    <t>Cristaria clessini</t>
  </si>
  <si>
    <t>オバエボシガイ</t>
  </si>
  <si>
    <t>Inversidens brandtii</t>
  </si>
  <si>
    <t>オトコタテボシガイ</t>
  </si>
  <si>
    <t>Inversiunio reinianus</t>
  </si>
  <si>
    <t>ニセマツカサガイ</t>
  </si>
  <si>
    <t>Inversiunio yanagawensis</t>
  </si>
  <si>
    <t>ササノハガイ</t>
  </si>
  <si>
    <t>Lanceolaria oxyrhyncha</t>
  </si>
  <si>
    <t>カタハガイ</t>
  </si>
  <si>
    <t>Obovalis omiensis</t>
  </si>
  <si>
    <t>マルドブガイ</t>
  </si>
  <si>
    <t>Sinanodonta calipygos</t>
  </si>
  <si>
    <t>クチベニツキガイ</t>
  </si>
  <si>
    <t>Cadakia punctata</t>
  </si>
  <si>
    <t>ウラキツキガイ</t>
  </si>
  <si>
    <t xml:space="preserve">Codakia paytenorum </t>
  </si>
  <si>
    <t>カゴガイ</t>
  </si>
  <si>
    <t xml:space="preserve">Fimbria soverbii </t>
  </si>
  <si>
    <t>ヒシガイ</t>
  </si>
  <si>
    <t>Fragum carinatum</t>
  </si>
  <si>
    <t>イレズミザルガイ</t>
  </si>
  <si>
    <t xml:space="preserve">Vasticardium rubicundum compunctum </t>
  </si>
  <si>
    <t>ウスムラサキアシガイ</t>
  </si>
  <si>
    <t>Gari lessoni</t>
  </si>
  <si>
    <t>ミナトマスオ</t>
  </si>
  <si>
    <t xml:space="preserve">Psammotaea inflata </t>
  </si>
  <si>
    <t>ムラサキガイ</t>
  </si>
  <si>
    <t xml:space="preserve">Hiatula adamsii </t>
  </si>
  <si>
    <t>コバコガイ</t>
  </si>
  <si>
    <t xml:space="preserve">Montrouzieria clathrata </t>
  </si>
  <si>
    <t>ホシヤマナミノコザラ</t>
  </si>
  <si>
    <t>Cadella crebrimaculata</t>
  </si>
  <si>
    <t>リュウキュウクサビザラ</t>
  </si>
  <si>
    <t xml:space="preserve">Cadella sp. </t>
  </si>
  <si>
    <t>モチヅキザラ</t>
  </si>
  <si>
    <t xml:space="preserve">Cyclotellina remies </t>
  </si>
  <si>
    <t>アマサギガイ</t>
  </si>
  <si>
    <t xml:space="preserve">Macalia bruguieri </t>
  </si>
  <si>
    <t>チガイザクラ</t>
  </si>
  <si>
    <t>Scissulina dispar</t>
  </si>
  <si>
    <t>ヒワズウネイチョウ</t>
  </si>
  <si>
    <t>Serratina perplexa</t>
  </si>
  <si>
    <t>テリザクラ</t>
  </si>
  <si>
    <t>Iridona iridescens</t>
  </si>
  <si>
    <t>トンガリベニガイ</t>
  </si>
  <si>
    <t>Dallitellina rostrata</t>
  </si>
  <si>
    <t>オオトゲウネガイ</t>
  </si>
  <si>
    <t xml:space="preserve">Quadrans gargadia </t>
  </si>
  <si>
    <t>ヘラサギガイ</t>
  </si>
  <si>
    <t xml:space="preserve">Tellinides timorensis </t>
  </si>
  <si>
    <t>マシジミ</t>
  </si>
  <si>
    <t>Corbicula leana</t>
  </si>
  <si>
    <t>セタシジミ</t>
  </si>
  <si>
    <t>Corbicula sandai</t>
  </si>
  <si>
    <t>リュウキュウヒルギシジミ</t>
  </si>
  <si>
    <t xml:space="preserve">Geloina expansa </t>
  </si>
  <si>
    <t>タイワンヒルギシジミ</t>
  </si>
  <si>
    <t>Geloina fissidens</t>
  </si>
  <si>
    <t>ヤエヤマヒルギシジミ</t>
  </si>
  <si>
    <t>Geloina yaeyamensis</t>
  </si>
  <si>
    <t>ハナグモリ</t>
  </si>
  <si>
    <t>Glauconome angulata</t>
  </si>
  <si>
    <t>チトセノハナガイ</t>
  </si>
  <si>
    <t xml:space="preserve">Anatinella nicobarica </t>
  </si>
  <si>
    <t>アリソガイ</t>
  </si>
  <si>
    <t xml:space="preserve">Coelomactra antiquata </t>
  </si>
  <si>
    <t>リュウキュウアリソガイ</t>
  </si>
  <si>
    <t xml:space="preserve">Mactra grandis </t>
  </si>
  <si>
    <t>トウカイタママキ</t>
  </si>
  <si>
    <t xml:space="preserve">Mactra pulchella </t>
  </si>
  <si>
    <t>ヒナミルクイ</t>
  </si>
  <si>
    <t xml:space="preserve">Mactrotoma depressa </t>
  </si>
  <si>
    <t>ミルクイ</t>
  </si>
  <si>
    <t xml:space="preserve">Tresus keenae </t>
  </si>
  <si>
    <t>ツキカガミ</t>
  </si>
  <si>
    <t xml:space="preserve">Dosinia aspera </t>
  </si>
  <si>
    <t>ヤタノカガミ</t>
  </si>
  <si>
    <t xml:space="preserve">Dosinia troscheli </t>
  </si>
  <si>
    <t>ハマグリ</t>
  </si>
  <si>
    <t xml:space="preserve">Meretrix lusoria </t>
  </si>
  <si>
    <t>ユウカゲハマグリ</t>
  </si>
  <si>
    <t xml:space="preserve">Pitar citrinus </t>
  </si>
  <si>
    <t>イオウハマグリ</t>
  </si>
  <si>
    <t>Pitar sulfureus</t>
  </si>
  <si>
    <t>リュウキュウアサリ</t>
  </si>
  <si>
    <t xml:space="preserve">Tapes literatus </t>
  </si>
  <si>
    <t>アケボノガイ</t>
  </si>
  <si>
    <t>Barrimysia cumingii</t>
  </si>
  <si>
    <t>ホシムシアケボノガイ</t>
  </si>
  <si>
    <t xml:space="preserve">Barrimysia siphonosomae </t>
  </si>
  <si>
    <t>ツルマルケボリガイ</t>
  </si>
  <si>
    <t xml:space="preserve">Borniopsis tsurumaru </t>
  </si>
  <si>
    <t>セワケガイ</t>
  </si>
  <si>
    <t xml:space="preserve">Byssobornia adamsi </t>
  </si>
  <si>
    <t>ニッポンヨーヨーシジミ</t>
  </si>
  <si>
    <t xml:space="preserve">Divariscintilla toyohiwakensis </t>
  </si>
  <si>
    <t>オオツヤウロコガイ</t>
  </si>
  <si>
    <t xml:space="preserve">Ephippodonta gigas </t>
  </si>
  <si>
    <t>フジタニコハクノツユ</t>
  </si>
  <si>
    <t xml:space="preserve">Tellimya fujitaniana </t>
  </si>
  <si>
    <t>フィリピンハナビラガイ</t>
  </si>
  <si>
    <t xml:space="preserve">Salpocola philippinensis </t>
  </si>
  <si>
    <t>ウミタケ</t>
  </si>
  <si>
    <t xml:space="preserve">Barnea japonica </t>
  </si>
  <si>
    <t>ヒメマスオ</t>
  </si>
  <si>
    <t xml:space="preserve">Cryptomya busoensis </t>
  </si>
  <si>
    <t>オフクマスオ</t>
  </si>
  <si>
    <t xml:space="preserve">Distugonia decurtata </t>
  </si>
  <si>
    <t>オヤイヅオキナガイ</t>
  </si>
  <si>
    <t>Exolaternula sp.</t>
  </si>
  <si>
    <t>オビクイ</t>
  </si>
  <si>
    <t xml:space="preserve">Agriodesma navicula </t>
  </si>
  <si>
    <t>シナヤカスエモノガイ</t>
  </si>
  <si>
    <t>Thracia concinna</t>
  </si>
  <si>
    <t>チゴマテ</t>
  </si>
  <si>
    <t xml:space="preserve">Solen kikuchii </t>
  </si>
  <si>
    <t>ホソバラフマテ</t>
  </si>
  <si>
    <t>Solen sp.</t>
  </si>
  <si>
    <t>ツボミ</t>
  </si>
  <si>
    <t>Patelloida conulus</t>
  </si>
  <si>
    <t>ヤジリスカシガイ</t>
  </si>
  <si>
    <t>Macroschisma cuspidatum</t>
  </si>
  <si>
    <t>イボキサゴ</t>
  </si>
  <si>
    <t>Umbonium moniliferum</t>
  </si>
  <si>
    <t>タイワンキサゴ</t>
  </si>
  <si>
    <t>Umbonium suturale</t>
  </si>
  <si>
    <t>コハクカノコ</t>
  </si>
  <si>
    <t>Neritilia rubida</t>
  </si>
  <si>
    <t>ツブコハクカノコ</t>
  </si>
  <si>
    <t>Neritilia vulgaris</t>
  </si>
  <si>
    <t>フクダゴマオカタニシ</t>
  </si>
  <si>
    <t>Georissa hukudai</t>
  </si>
  <si>
    <t>ゴマオカタニシ</t>
  </si>
  <si>
    <t>Georissa japonica</t>
  </si>
  <si>
    <t>リュウキュウゴマオカタニシ</t>
  </si>
  <si>
    <t>Georissa luchuana</t>
  </si>
  <si>
    <t>レモンカノコ</t>
  </si>
  <si>
    <t>Clithon pauluccianus</t>
  </si>
  <si>
    <t>ヒメカノコ</t>
  </si>
  <si>
    <t>Clithon sp.</t>
  </si>
  <si>
    <t>ウロコイシマキ</t>
  </si>
  <si>
    <t>Clithon squarrosus</t>
  </si>
  <si>
    <t>コウモリカノコ</t>
  </si>
  <si>
    <t>Neripteron auriculata</t>
  </si>
  <si>
    <t>ヒロクチカノコ</t>
  </si>
  <si>
    <t>Neripteron sp. A</t>
  </si>
  <si>
    <t>フリソデカノコ</t>
  </si>
  <si>
    <t>Neripteron sp. B</t>
  </si>
  <si>
    <t>キジビキカノコ</t>
  </si>
  <si>
    <t>Neripteron spiralis</t>
  </si>
  <si>
    <t>ツバサカノコ</t>
  </si>
  <si>
    <t>Neripteron subauriculata</t>
  </si>
  <si>
    <t>ヒラマキアマオブネ</t>
  </si>
  <si>
    <t>Nerita planospira</t>
  </si>
  <si>
    <t>アラハダカノコ</t>
  </si>
  <si>
    <t>Neritina asperulata</t>
  </si>
  <si>
    <t>アカグチカノコ</t>
  </si>
  <si>
    <t xml:space="preserve">Neritina petiti </t>
  </si>
  <si>
    <t>ニセヒロクチカノコ</t>
  </si>
  <si>
    <t>Neritina siquijorensis</t>
  </si>
  <si>
    <t>クロズミアカグチカノコ</t>
  </si>
  <si>
    <t>Neritina sp. A</t>
  </si>
  <si>
    <t>ウスベニツバサカノコ</t>
  </si>
  <si>
    <t>Neritina sp. B</t>
  </si>
  <si>
    <t>シマカノコ</t>
  </si>
  <si>
    <t>Neritina turrita</t>
  </si>
  <si>
    <t>ベッコウフネアマガイ</t>
  </si>
  <si>
    <t>Septaria lineata</t>
  </si>
  <si>
    <t>クサイロカノコ</t>
  </si>
  <si>
    <t>Smaragdia rangiana</t>
  </si>
  <si>
    <t>キンランカノコ</t>
  </si>
  <si>
    <t>Smaragdia souverbiana</t>
  </si>
  <si>
    <t>ミヤコドリ</t>
  </si>
  <si>
    <t>Phenacolepas pulchella</t>
  </si>
  <si>
    <t>ヒナユキスズメ</t>
  </si>
  <si>
    <t>Phenacolepas sp.</t>
  </si>
  <si>
    <t>タオヤメユキスズメ（ヌノメミヤコドリ）</t>
  </si>
  <si>
    <t>Phenacolepas tenuisculpta</t>
  </si>
  <si>
    <t>クチビラキムシオイ</t>
  </si>
  <si>
    <t>Chamalycaeus expanstoma</t>
  </si>
  <si>
    <t>サツマムシオイ</t>
  </si>
  <si>
    <t>Chamalycaeus satsumanus satsumanus</t>
  </si>
  <si>
    <t>タネガシマムシオイ</t>
  </si>
  <si>
    <t>Chamalycaeus satsumanus tanegashimae</t>
  </si>
  <si>
    <t>タダムシオイ</t>
  </si>
  <si>
    <t>Chamalycaeus tadai</t>
  </si>
  <si>
    <t>クビマキムシオイ</t>
  </si>
  <si>
    <t>Chamalycaeus vinctus</t>
  </si>
  <si>
    <t>オオヤマタニシ</t>
  </si>
  <si>
    <t>Cyclophorus hirasei</t>
  </si>
  <si>
    <t>ミヤコヤマタニシ</t>
  </si>
  <si>
    <t>Cyclophorus turgidus miyakoensis</t>
  </si>
  <si>
    <t>ヤエヤマヤマタニシ</t>
  </si>
  <si>
    <t>Cyclophorus turgidus radians</t>
  </si>
  <si>
    <t>タネガシマアツブタガイ</t>
  </si>
  <si>
    <t>Cyclotus campanulatus tanegashimanus</t>
  </si>
  <si>
    <t>ヤエヤマアツブタガイ</t>
  </si>
  <si>
    <t>Cyclotus taivanus peraffinis</t>
  </si>
  <si>
    <t>ケハダヤマトガイ</t>
  </si>
  <si>
    <t>Japonia gouldi</t>
  </si>
  <si>
    <t>ケブカヤマトガイ</t>
  </si>
  <si>
    <t>Japonia hispida</t>
  </si>
  <si>
    <t>サドヤマトガイ</t>
  </si>
  <si>
    <t>Japonia sadoensis</t>
  </si>
  <si>
    <t>イトマキヤマトガイ</t>
  </si>
  <si>
    <t>Japonia striatula</t>
  </si>
  <si>
    <t>アオミオカタニシ</t>
  </si>
  <si>
    <t>Leptopoma nitidum</t>
  </si>
  <si>
    <t>ハダカアツブタガイ</t>
  </si>
  <si>
    <t>Platyrhaphe hirasei nudus</t>
  </si>
  <si>
    <t>ヤエヤマヒラセアツブタガイ</t>
  </si>
  <si>
    <t>Platyrhaphe hirasei yaeyamaensis</t>
  </si>
  <si>
    <t>ヨナクニアツブタガイ</t>
  </si>
  <si>
    <t>Platyrhaphe hirasei yonakunijimanus</t>
  </si>
  <si>
    <t>オオコベルトゴマガイ</t>
  </si>
  <si>
    <t>Diplommatina ampla</t>
  </si>
  <si>
    <t>マルクチゴマガイ</t>
  </si>
  <si>
    <t>Diplommatina circumstomata</t>
  </si>
  <si>
    <t>ダンジョゴマガイ</t>
  </si>
  <si>
    <t>Diplommatina danzyonarum</t>
  </si>
  <si>
    <t>ゴトウゴマガイ</t>
  </si>
  <si>
    <t>Diplommatina gotoensis</t>
  </si>
  <si>
    <t>ミヤコゴマガイ</t>
  </si>
  <si>
    <t>Diplommatina immersidens</t>
  </si>
  <si>
    <t>ニヨリゴマガイ</t>
  </si>
  <si>
    <t>Diplommatina nesiotica</t>
  </si>
  <si>
    <t>ハラブトゴマガイ</t>
  </si>
  <si>
    <t>Diplommatina saginata</t>
  </si>
  <si>
    <t>トウガタゴマガイ</t>
  </si>
  <si>
    <t>Diplommatina turris turris</t>
  </si>
  <si>
    <t>ウジグントウゴマガイ</t>
  </si>
  <si>
    <t>Diplommatina ujiinsularis</t>
  </si>
  <si>
    <t>ヤクシマゴマガイ</t>
  </si>
  <si>
    <t>Diplommatina yakushimae</t>
  </si>
  <si>
    <t>オオタニシ</t>
  </si>
  <si>
    <t>Heterogen japonica</t>
  </si>
  <si>
    <t>ナガタニシ</t>
  </si>
  <si>
    <t>Heterogen longispira</t>
  </si>
  <si>
    <t>ウミニナ</t>
  </si>
  <si>
    <t>Batillaria multiformis</t>
  </si>
  <si>
    <t>カヤノミカニモリ</t>
  </si>
  <si>
    <t>Clypeomorus bifasciata</t>
  </si>
  <si>
    <t>ホソマキカワニナ</t>
  </si>
  <si>
    <t>Semisulcospira arenicola</t>
  </si>
  <si>
    <t>タテヒダカワニナ</t>
  </si>
  <si>
    <t>Semisulcospira decipiens</t>
  </si>
  <si>
    <t>モリカワニナ</t>
  </si>
  <si>
    <t>Semisulcospira morii</t>
  </si>
  <si>
    <t>イボカワニナ</t>
  </si>
  <si>
    <t>Semisulcospira multigranosa</t>
  </si>
  <si>
    <t>ヤマトカワニナ</t>
  </si>
  <si>
    <t>Semisulcospira niponica</t>
  </si>
  <si>
    <t>カゴメカワニナ</t>
  </si>
  <si>
    <t>Semisulcospira reticulata</t>
  </si>
  <si>
    <t>シライシカワニナ</t>
  </si>
  <si>
    <t>Semisulcospira shiraishiensis</t>
  </si>
  <si>
    <t>タケシマカワニナ</t>
  </si>
  <si>
    <t>Semisulcospira takeshimensis</t>
  </si>
  <si>
    <t>クロダカワニナ</t>
  </si>
  <si>
    <t>Semisulcospira kurodai</t>
  </si>
  <si>
    <t>フトヘナタリ</t>
  </si>
  <si>
    <t>Cerithidea moerchii</t>
  </si>
  <si>
    <t>ヘナタリ</t>
  </si>
  <si>
    <t>Pirenella nipponica</t>
  </si>
  <si>
    <t>キバウミニナ</t>
  </si>
  <si>
    <t>Terebralia palustris</t>
  </si>
  <si>
    <t>ヌノメカワニナ</t>
  </si>
  <si>
    <t xml:space="preserve">Melanoides tuberculatus </t>
  </si>
  <si>
    <t>ネジヒダカワニナ</t>
  </si>
  <si>
    <t>Sermyla riqueti</t>
  </si>
  <si>
    <t>イボアヤカワニナ</t>
  </si>
  <si>
    <t>Tarebia granifera</t>
  </si>
  <si>
    <t>トゲカワニナ</t>
  </si>
  <si>
    <t>Thiara scabra pagoda</t>
  </si>
  <si>
    <t>モロハタマキビ（セトウチヘソカドタマキビ）</t>
  </si>
  <si>
    <t>Lacuna carinifera</t>
  </si>
  <si>
    <t>イロタマキビ</t>
  </si>
  <si>
    <t>Littoraria conica</t>
  </si>
  <si>
    <t>アダムスタマガイ</t>
  </si>
  <si>
    <t xml:space="preserve">Cryptonatica adamsiana </t>
  </si>
  <si>
    <t>ネコガイ</t>
  </si>
  <si>
    <t>Eunaticina papilla</t>
  </si>
  <si>
    <t>ヒロクチリスガイ</t>
  </si>
  <si>
    <t xml:space="preserve">Mammilla melanostmoides </t>
  </si>
  <si>
    <t>カスミコダマ</t>
  </si>
  <si>
    <t xml:space="preserve">Natica buriasensis </t>
  </si>
  <si>
    <t>テンセイタマガイ</t>
  </si>
  <si>
    <t xml:space="preserve">Notocochlis robillardi </t>
  </si>
  <si>
    <t>オリイレシラタマ</t>
  </si>
  <si>
    <t>Gennaeosinum bathyraphe</t>
  </si>
  <si>
    <t>ツガイ</t>
  </si>
  <si>
    <t>Sinum incisum</t>
  </si>
  <si>
    <t>ツツミガイ</t>
  </si>
  <si>
    <t>Sinum planulatum</t>
  </si>
  <si>
    <t>クリイロカワザンショウ</t>
  </si>
  <si>
    <t>Angustassiminea castanea</t>
  </si>
  <si>
    <t>ツブカワザンショウ</t>
  </si>
  <si>
    <t xml:space="preserve">Assiminea estuarina </t>
  </si>
  <si>
    <t>ムシヤドリカワザンショウ</t>
  </si>
  <si>
    <t xml:space="preserve">Assiminea parasitologica </t>
  </si>
  <si>
    <t>テシオカワザンショウ</t>
  </si>
  <si>
    <t>Assiminea sp. A</t>
  </si>
  <si>
    <t>イヨカワザンショウ（ヤミカワザンショウ）</t>
  </si>
  <si>
    <t>Assiminea sp. B</t>
  </si>
  <si>
    <t>アッケシカワザンショウ</t>
  </si>
  <si>
    <t>Assiminea sp. C</t>
  </si>
  <si>
    <t>ヒナタムシヤドリカワザンショウ</t>
  </si>
  <si>
    <t>Assiminea sp. J</t>
  </si>
  <si>
    <t>ヨシダカワザンショウ</t>
  </si>
  <si>
    <t>Assimineidae gen. A  yoshidayukioi</t>
  </si>
  <si>
    <t>オイランカワザンショウ</t>
  </si>
  <si>
    <t>Assimineidae gen. A &amp; sp.</t>
  </si>
  <si>
    <t>アシヒダツボ</t>
  </si>
  <si>
    <t>Rugapedia sp.</t>
  </si>
  <si>
    <t>エゾマメタニシ</t>
  </si>
  <si>
    <t>Bithynia moltschanovi</t>
  </si>
  <si>
    <t>ナタネツボ</t>
  </si>
  <si>
    <t>Falsicingula kurilensis</t>
  </si>
  <si>
    <t>ジーコンボツボ</t>
  </si>
  <si>
    <t>Chevallieria sp.</t>
  </si>
  <si>
    <t>カワグチツボ</t>
  </si>
  <si>
    <t>Fluviocingula elegantula</t>
  </si>
  <si>
    <t>マンガルツボ</t>
  </si>
  <si>
    <t>Iravadia quadrasi</t>
  </si>
  <si>
    <t>サザナミツボ</t>
  </si>
  <si>
    <t>Nozeba ziczac</t>
  </si>
  <si>
    <t>ニセゴマツボ</t>
  </si>
  <si>
    <t>Pellamora reflecta</t>
  </si>
  <si>
    <t>イツマデガイ</t>
  </si>
  <si>
    <t>Blanfordia japonica</t>
  </si>
  <si>
    <t>ヒメオカマメタニシ</t>
  </si>
  <si>
    <t>Blanfordia simplex</t>
  </si>
  <si>
    <t>クビキレガイモドキ</t>
  </si>
  <si>
    <t xml:space="preserve">Cecina manchurica </t>
  </si>
  <si>
    <t>ニクイロシブキツボ</t>
  </si>
  <si>
    <t>Fukuia kurodai</t>
  </si>
  <si>
    <t>ヌノメチョウジガイ</t>
  </si>
  <si>
    <t xml:space="preserve">Rissoina pura </t>
  </si>
  <si>
    <t>タニシツボ</t>
  </si>
  <si>
    <t>Voorwindia sp.</t>
  </si>
  <si>
    <t>オキナワミズゴマツボ</t>
  </si>
  <si>
    <t>Stenothyra basiangulata</t>
  </si>
  <si>
    <t>エドガワミズゴマツボ（ウミゴマツボ）</t>
  </si>
  <si>
    <t>Stenothyra edogawensis</t>
  </si>
  <si>
    <t>シラギク</t>
  </si>
  <si>
    <t xml:space="preserve">Pseudoliotia pulchella </t>
  </si>
  <si>
    <t>ナギツボ</t>
  </si>
  <si>
    <t>Vitrinella sp.</t>
  </si>
  <si>
    <t>ネジマガキ</t>
  </si>
  <si>
    <t xml:space="preserve">Strombus gibbosus </t>
  </si>
  <si>
    <t>ヒダトリガイ</t>
  </si>
  <si>
    <t xml:space="preserve">Strombus labiatus </t>
  </si>
  <si>
    <t>フドロ</t>
  </si>
  <si>
    <t xml:space="preserve">Strombus robustus </t>
  </si>
  <si>
    <t>オハグロガイ</t>
  </si>
  <si>
    <t xml:space="preserve">Strombus urceus urceus </t>
  </si>
  <si>
    <t>ハナヅトガイ</t>
  </si>
  <si>
    <t xml:space="preserve">Velutina pusio </t>
  </si>
  <si>
    <t>オダマキ</t>
  </si>
  <si>
    <t>Depressiscala aurita</t>
  </si>
  <si>
    <t>クレハガイ</t>
  </si>
  <si>
    <t>Papyriscala clementia</t>
  </si>
  <si>
    <t>ハブタエセキモリ</t>
  </si>
  <si>
    <t>Papyriscala lyra</t>
  </si>
  <si>
    <t>セキモリ</t>
  </si>
  <si>
    <t>Papyriscala yokoyamai</t>
  </si>
  <si>
    <t>カシパンヤドリニナ</t>
  </si>
  <si>
    <t>Hypermastus peronellicola</t>
  </si>
  <si>
    <t>トクナガヤドリニナ</t>
  </si>
  <si>
    <t xml:space="preserve">Hypermastus tokunagai </t>
  </si>
  <si>
    <t>テングニシ</t>
  </si>
  <si>
    <t xml:space="preserve">Hemifusus tuba </t>
  </si>
  <si>
    <t>カタムシロ</t>
  </si>
  <si>
    <t>Nassarius corticatus</t>
  </si>
  <si>
    <t>イガムシロ</t>
  </si>
  <si>
    <t>Nassarius horridus</t>
  </si>
  <si>
    <t>ヒメオリイレムシロ</t>
  </si>
  <si>
    <t>Nassarius stoliczkanus</t>
  </si>
  <si>
    <t>ムシロガイ</t>
  </si>
  <si>
    <t xml:space="preserve">Nassarius livescens </t>
  </si>
  <si>
    <t>キツネノムシロ</t>
  </si>
  <si>
    <t>Nassarius venustus</t>
  </si>
  <si>
    <t>カニノテムシロ</t>
  </si>
  <si>
    <t>Nassarius bellulus</t>
  </si>
  <si>
    <t>フタホシカニノテムシロ</t>
  </si>
  <si>
    <t>Nassarius bimaculosus</t>
  </si>
  <si>
    <t>コブムシロ</t>
  </si>
  <si>
    <t>Nassarius globosus</t>
  </si>
  <si>
    <t>マタヨフバイ</t>
  </si>
  <si>
    <t>Nassarius luridus</t>
  </si>
  <si>
    <t>クリイロムシロ（クリイロヨフバイ）</t>
  </si>
  <si>
    <t xml:space="preserve">Nassarius olivaceus </t>
  </si>
  <si>
    <t>バイ</t>
  </si>
  <si>
    <t xml:space="preserve">Babylonia japonica </t>
  </si>
  <si>
    <t>ハイイロミノムシ</t>
  </si>
  <si>
    <t xml:space="preserve">Vexillum gruneri </t>
  </si>
  <si>
    <t>カノコミノムシ</t>
  </si>
  <si>
    <t xml:space="preserve">Vexillum sanguisuga </t>
  </si>
  <si>
    <t>オニサザエ</t>
  </si>
  <si>
    <t xml:space="preserve">Chicoreus asianus </t>
  </si>
  <si>
    <t>マクラガイ</t>
  </si>
  <si>
    <t xml:space="preserve">Oliva mustelina </t>
  </si>
  <si>
    <t>スジイモ</t>
  </si>
  <si>
    <t xml:space="preserve">Conus figulinus </t>
  </si>
  <si>
    <t>コゲスジイモ</t>
  </si>
  <si>
    <t xml:space="preserve">Conus loroisii </t>
  </si>
  <si>
    <t>チャイロフタナシシャジク</t>
  </si>
  <si>
    <t xml:space="preserve">Etremopa gainesii </t>
  </si>
  <si>
    <t>コトツブ</t>
  </si>
  <si>
    <t xml:space="preserve">Eucithara marginelloides </t>
  </si>
  <si>
    <t>クリイロマンジ</t>
  </si>
  <si>
    <t xml:space="preserve">Pseudodaphnella leuckarti  </t>
  </si>
  <si>
    <t>クダボラ</t>
  </si>
  <si>
    <t xml:space="preserve">Turris crispa </t>
  </si>
  <si>
    <t>シチクガイ</t>
  </si>
  <si>
    <t xml:space="preserve">Hastula rufopunctata </t>
  </si>
  <si>
    <t>ビワコミズシタダミ</t>
  </si>
  <si>
    <t>Biwakovalvata biwaensis</t>
  </si>
  <si>
    <t>ミズシタダミ</t>
  </si>
  <si>
    <t>Valvata hokkaidoensis</t>
  </si>
  <si>
    <t>オオシイノミガイ</t>
  </si>
  <si>
    <t xml:space="preserve">Japonactaeon sieboldii </t>
  </si>
  <si>
    <t>ムラクモキジビキガイ</t>
  </si>
  <si>
    <t xml:space="preserve">Japonactaeon nipponensis </t>
  </si>
  <si>
    <t>カヤノミガイ</t>
  </si>
  <si>
    <t xml:space="preserve">Pupa sulcata </t>
  </si>
  <si>
    <t>ホソタマゴガイ</t>
  </si>
  <si>
    <t xml:space="preserve">Limulatys ooformis </t>
  </si>
  <si>
    <t>コヤスツララ</t>
  </si>
  <si>
    <t xml:space="preserve">Acteocina koyasensis </t>
  </si>
  <si>
    <t>キタノカラマツガイ</t>
  </si>
  <si>
    <t>Siphonacmea oblongata</t>
  </si>
  <si>
    <t>イトカケゴウナ</t>
  </si>
  <si>
    <t xml:space="preserve">Bacteridium vittatum </t>
  </si>
  <si>
    <t>スオウクチキレ</t>
  </si>
  <si>
    <t>Evalea suoana</t>
  </si>
  <si>
    <t>アンパルクチキレ</t>
  </si>
  <si>
    <t xml:space="preserve">Syrnola hanzawai </t>
  </si>
  <si>
    <t>ククリクチキレ</t>
  </si>
  <si>
    <t xml:space="preserve">Syrnola aciculata </t>
  </si>
  <si>
    <t>シゲヤスイトカケギリ</t>
  </si>
  <si>
    <t>Pyrgulina shigeyasui</t>
  </si>
  <si>
    <t>チビマキギヌ（ササクレマキモノガイ）</t>
  </si>
  <si>
    <t xml:space="preserve">Leucotina digitalis </t>
  </si>
  <si>
    <t>ニライカナイゴウナ</t>
  </si>
  <si>
    <t>Leucotina sp.</t>
  </si>
  <si>
    <t>オオシイノミクチキレ</t>
  </si>
  <si>
    <t xml:space="preserve">Pyramidella ventricosa </t>
  </si>
  <si>
    <t>ヒメゴウナ</t>
  </si>
  <si>
    <t xml:space="preserve">Monotygma eximia </t>
  </si>
  <si>
    <t>ドウンケルクチキレ（エバラクチキレ）</t>
  </si>
  <si>
    <t>Tiberia dunkeri</t>
  </si>
  <si>
    <t>ウネイトカケギリ</t>
  </si>
  <si>
    <t>Turbonilla scrobiculata</t>
  </si>
  <si>
    <t>ヌカルミクチキレ</t>
  </si>
  <si>
    <t>Pyramidellidae gen. A. &amp; sp. A</t>
  </si>
  <si>
    <t>エドイトカケギリ</t>
  </si>
  <si>
    <t>Turbonilla teganumana</t>
  </si>
  <si>
    <t>クラエノハマイトカケギリ</t>
  </si>
  <si>
    <t xml:space="preserve">Turbonilla kuraenohamana </t>
  </si>
  <si>
    <t>モノアラガイ</t>
  </si>
  <si>
    <t>Radix auricularia japonica</t>
  </si>
  <si>
    <t>カドヒラマキガイ</t>
  </si>
  <si>
    <t>Choanomphalodes perstriatulus</t>
  </si>
  <si>
    <t>ヒラマキガイモドキ</t>
  </si>
  <si>
    <t>Polypylis hemisphaerula</t>
  </si>
  <si>
    <t>リュウキュウヒラマキガイモドキ</t>
  </si>
  <si>
    <t>Polypylis usta</t>
  </si>
  <si>
    <t>ナガケシガイ</t>
  </si>
  <si>
    <t>Carychium cymatoplax</t>
  </si>
  <si>
    <t>ケシガイ</t>
  </si>
  <si>
    <t>Carychium pessimum</t>
  </si>
  <si>
    <t>カタシイノミミミガイ</t>
  </si>
  <si>
    <t xml:space="preserve">Cassidula crassiuscula </t>
  </si>
  <si>
    <t>ウラシマミミガイ</t>
  </si>
  <si>
    <t xml:space="preserve">Cassidula mustelina </t>
  </si>
  <si>
    <t>ヒゲマキシイノミミミガイ</t>
  </si>
  <si>
    <t xml:space="preserve">Cassidula plecotrematoides plecotrematoides </t>
  </si>
  <si>
    <t>コウモリミミガイ</t>
  </si>
  <si>
    <t xml:space="preserve">Cassidula vespertilionis </t>
  </si>
  <si>
    <t>ウスコミミガイ</t>
  </si>
  <si>
    <t xml:space="preserve">Laemodonta exaratoides </t>
  </si>
  <si>
    <t>マキスジコミミガイ</t>
  </si>
  <si>
    <t>Laemodonta monilifera</t>
  </si>
  <si>
    <t>シュジュコミミガイ</t>
  </si>
  <si>
    <t>Laemodonta sp. A</t>
  </si>
  <si>
    <t>ヘソアキコミミガイ</t>
  </si>
  <si>
    <t>Laemodonta typica</t>
  </si>
  <si>
    <t>コメツブハマシイノミ</t>
  </si>
  <si>
    <t xml:space="preserve">Melampus phaeostylus </t>
  </si>
  <si>
    <t>キヌメハマシイノミ（トリコハマシイノミ）</t>
  </si>
  <si>
    <t>Melampus sulculosus</t>
  </si>
  <si>
    <t>コデマリナギサノシタタリ</t>
  </si>
  <si>
    <t>Microtralia sp.</t>
  </si>
  <si>
    <t>ヒヅメガイ</t>
  </si>
  <si>
    <t xml:space="preserve">Pedipes jouani </t>
  </si>
  <si>
    <t>ヒメヒラシイノミ</t>
  </si>
  <si>
    <t>Pythia nana</t>
  </si>
  <si>
    <t>クロヒラシイノミ</t>
  </si>
  <si>
    <t>Pythia pachyodon</t>
  </si>
  <si>
    <t>マダラヒラシイノミ</t>
  </si>
  <si>
    <t>Pythia pantherina</t>
  </si>
  <si>
    <t>ゴマセンベイアワモチ</t>
  </si>
  <si>
    <t>Platevindex sp. B</t>
  </si>
  <si>
    <t>イボイボナメクジ</t>
  </si>
  <si>
    <t>Granulilimax fuscicornis</t>
  </si>
  <si>
    <t>ナガオカモノアラガイ</t>
  </si>
  <si>
    <t>Oxyloma hirasei</t>
  </si>
  <si>
    <t>リュウキュウノミガイ</t>
  </si>
  <si>
    <t>Pacificella rucuana</t>
  </si>
  <si>
    <t>トライオンノミガイ</t>
  </si>
  <si>
    <t>Tornatellides tryoni</t>
  </si>
  <si>
    <t>ナタネガイモドキ</t>
  </si>
  <si>
    <t>Pyramidula conica</t>
  </si>
  <si>
    <t>ナニワクチミゾガイ</t>
  </si>
  <si>
    <t>Eostrobilops nipponica reikoae</t>
  </si>
  <si>
    <t>スナガイ</t>
  </si>
  <si>
    <t>Gastrocopta armigerella armigerella</t>
  </si>
  <si>
    <t>ダイトウジマスナガイ</t>
  </si>
  <si>
    <t>Gastrocopta armigerella daitojimana</t>
  </si>
  <si>
    <t>ボニンスナガイ</t>
  </si>
  <si>
    <t>Gastrocopta boninensis</t>
  </si>
  <si>
    <t>ミジンサナギガイ</t>
  </si>
  <si>
    <t>Truncatellina insulivaga</t>
  </si>
  <si>
    <t>クシロキバサナギガイ</t>
  </si>
  <si>
    <t>Vertigo kushiroensis</t>
  </si>
  <si>
    <t>オオシマキセルモドキ</t>
  </si>
  <si>
    <t>Luchuena oshimana</t>
  </si>
  <si>
    <t>クリイロキセルモドキ</t>
  </si>
  <si>
    <t>Mirus andersonianus</t>
  </si>
  <si>
    <t>ホソキセルモドキ</t>
  </si>
  <si>
    <t>Mirus rugulosus</t>
  </si>
  <si>
    <t>メシマコギセル</t>
  </si>
  <si>
    <t>Euphaedusa aculus mesimana</t>
  </si>
  <si>
    <t>クロチビギセル</t>
  </si>
  <si>
    <t>Megalophaedusa aulacophora</t>
  </si>
  <si>
    <t>シリオレトノサマギセル</t>
  </si>
  <si>
    <t>Megalophaedusa decapitata</t>
  </si>
  <si>
    <t>オクガタギセル</t>
  </si>
  <si>
    <t>Megalophaedusa dorcas</t>
  </si>
  <si>
    <t>トノサマギセル</t>
  </si>
  <si>
    <t>Megalophaedusa ducalis</t>
  </si>
  <si>
    <t>ホソヤカギセル</t>
  </si>
  <si>
    <t>Megalophaedusa hosayaka</t>
  </si>
  <si>
    <t>シリボソギセル</t>
  </si>
  <si>
    <t>Megalophaedusa iotaptyx</t>
  </si>
  <si>
    <t>ハチノコギセル</t>
  </si>
  <si>
    <t>Megalophaedusa kawasakii</t>
  </si>
  <si>
    <t>クニノギセル</t>
  </si>
  <si>
    <t>Megalophaedusa kuninoae</t>
  </si>
  <si>
    <t>オオギセル</t>
  </si>
  <si>
    <t>Megalophaedusa martensi</t>
  </si>
  <si>
    <t>ミカドギセル</t>
  </si>
  <si>
    <t>Megalophaedusa mikado</t>
  </si>
  <si>
    <t>モリサキギセル</t>
  </si>
  <si>
    <t>Megalophaedusa morisakii</t>
  </si>
  <si>
    <t>コシボソギセル</t>
  </si>
  <si>
    <t>Megalophaedusa nankaidoensis nankaidoensis</t>
  </si>
  <si>
    <t>ピルスブリギセル</t>
  </si>
  <si>
    <t>Megalophaedusa pilsbryana</t>
  </si>
  <si>
    <t>キイツムガタギセル</t>
  </si>
  <si>
    <t>Megalophaedusa pinguis pinguis</t>
  </si>
  <si>
    <t>コスジギセル</t>
  </si>
  <si>
    <t>Megalophaedusa plicilabris</t>
  </si>
  <si>
    <t>オオトノサマギセル</t>
  </si>
  <si>
    <t>Megalophaedusa rex</t>
  </si>
  <si>
    <t>ツメギセル</t>
  </si>
  <si>
    <t>Megalophaedusa rhopalia</t>
  </si>
  <si>
    <t>シマケルギセル</t>
  </si>
  <si>
    <t>Megalophaedusa schmackeri</t>
  </si>
  <si>
    <t>チュウゼンジギセル</t>
  </si>
  <si>
    <t>Megalophaedusa sericina</t>
  </si>
  <si>
    <t>シロバリギセル</t>
  </si>
  <si>
    <t>Megalophaedusa stenospira</t>
  </si>
  <si>
    <t>ミサキギセル</t>
  </si>
  <si>
    <t>Megalophaedusa sugimotonis misaki</t>
  </si>
  <si>
    <t>スギモトギセル</t>
  </si>
  <si>
    <t>Megalophaedusa sugimotonis sugimotonis</t>
  </si>
  <si>
    <t>スルガギセル</t>
  </si>
  <si>
    <t>Megalophaedusa surugensis</t>
  </si>
  <si>
    <t>タネガシマギセル</t>
  </si>
  <si>
    <t>Megalophaedusa tanegashimae</t>
  </si>
  <si>
    <t>トサシリボソギセル</t>
  </si>
  <si>
    <t>Megalophaedusa tosaensis</t>
  </si>
  <si>
    <t>ムコウジマコギセル</t>
  </si>
  <si>
    <t>Reinia arborea</t>
  </si>
  <si>
    <t>ハスヒダギセル</t>
  </si>
  <si>
    <t>Stereophaedusa addisoni plagioptyx</t>
  </si>
  <si>
    <t>ミカワギセル</t>
  </si>
  <si>
    <t>Stereophaedusa hickonis mikawa</t>
  </si>
  <si>
    <t>ホウヨギセル</t>
  </si>
  <si>
    <t>Stereophaedusa hooyoensis</t>
  </si>
  <si>
    <t>カタギセル</t>
  </si>
  <si>
    <t>Stereophaedusa interlamellaris</t>
  </si>
  <si>
    <t>ヒメヤコビギセル</t>
  </si>
  <si>
    <t>Stereophaedusa jacobiella</t>
  </si>
  <si>
    <t>コシキジマギセル</t>
  </si>
  <si>
    <t>Stereophaedusa koshikijimana</t>
  </si>
  <si>
    <t>ヒルグチギセル</t>
  </si>
  <si>
    <t>Stereophaedusa nesiothauma</t>
  </si>
  <si>
    <t>コハラブトギセル</t>
  </si>
  <si>
    <t>Stereophaedusa nugax</t>
  </si>
  <si>
    <t>オキモドキギセル</t>
  </si>
  <si>
    <t>Stereophaedusa okimodoki</t>
  </si>
  <si>
    <t>オオシマギセル</t>
  </si>
  <si>
    <t>Stereophaedusa oshimae oshimae</t>
  </si>
  <si>
    <t>トサギセル</t>
  </si>
  <si>
    <t>Stereophaedusa tosana</t>
  </si>
  <si>
    <t>クロシマギセル</t>
  </si>
  <si>
    <t>Stereophaedusa tripleuroptyx</t>
  </si>
  <si>
    <t>ウジグントウギセル</t>
  </si>
  <si>
    <t>Stereophaedusa ujiguntoensis</t>
  </si>
  <si>
    <t>ナカダチギセル</t>
  </si>
  <si>
    <t>Stereophaedusa una</t>
  </si>
  <si>
    <t>モリヤギセル</t>
  </si>
  <si>
    <t>Stereophaedusa vasta moriyai</t>
  </si>
  <si>
    <t>イリオモテコギセル</t>
  </si>
  <si>
    <t>Tauphaedusa stearnsii iriomotensis</t>
  </si>
  <si>
    <t>スタアンズギセル</t>
  </si>
  <si>
    <t>Tauphaedusa stearnsii stearnsii</t>
  </si>
  <si>
    <t>サキシマノミギセル</t>
  </si>
  <si>
    <t>Zaptyx adulta</t>
  </si>
  <si>
    <t>アラハダノミギセル</t>
  </si>
  <si>
    <t>Zaptyx asperata</t>
  </si>
  <si>
    <t>ヨワノミギセル</t>
  </si>
  <si>
    <t>Zaptyx deminuta</t>
  </si>
  <si>
    <t>ハチジョウノミギセル</t>
  </si>
  <si>
    <t>Zaptyx hachijoensis</t>
  </si>
  <si>
    <t>クサカキノミギセル</t>
  </si>
  <si>
    <t>Zaptyx kusakakiensis</t>
  </si>
  <si>
    <t>ナカノシマノミギセル</t>
  </si>
  <si>
    <t>Zaptyx nakanoshimana</t>
  </si>
  <si>
    <t>ツヤノミギセル</t>
  </si>
  <si>
    <t>Zaptyx polita</t>
  </si>
  <si>
    <t>ハラブトノミギセル</t>
  </si>
  <si>
    <t>Zaptyx ptychocyma</t>
  </si>
  <si>
    <t>サドギセル</t>
  </si>
  <si>
    <t>Zaptyx stimpsoni sadoensis</t>
  </si>
  <si>
    <t>チイサギセル</t>
  </si>
  <si>
    <t>Zaptyx tantilla</t>
  </si>
  <si>
    <t>ニセノミギセル</t>
  </si>
  <si>
    <t>Zaptyx thaumatopoma</t>
  </si>
  <si>
    <t>ユキタノミギセル</t>
  </si>
  <si>
    <t>Zaptyx yukitai</t>
  </si>
  <si>
    <t>ツヤダワラ</t>
  </si>
  <si>
    <t>Sinoennea insularis</t>
  </si>
  <si>
    <t>ツヤカサマイマイ</t>
  </si>
  <si>
    <t>Videnoida cathcartae</t>
  </si>
  <si>
    <t>タカカサマイマイ</t>
  </si>
  <si>
    <t>Videnoida gouldiana</t>
  </si>
  <si>
    <t>オオカサマイマイ</t>
  </si>
  <si>
    <t>Videnoida horiomphala</t>
  </si>
  <si>
    <t>スカシベッコウ</t>
  </si>
  <si>
    <t>Bekkochlamys serena</t>
  </si>
  <si>
    <t>テラマチベッコウ</t>
  </si>
  <si>
    <t>Bekkochlamys teramachii</t>
  </si>
  <si>
    <t>コシダカヒメベッコウ</t>
  </si>
  <si>
    <t>Ceratochlamys hiraseana</t>
  </si>
  <si>
    <t>メシマベッコウ</t>
  </si>
  <si>
    <t>Danjochlamys meshimaensis</t>
  </si>
  <si>
    <t>アワクリイロベッコウ</t>
  </si>
  <si>
    <t>Japanochlamys awaensis</t>
  </si>
  <si>
    <t>ボニンキビ</t>
  </si>
  <si>
    <t>Liardetia boninensis</t>
  </si>
  <si>
    <t>カワグチレンズガイ</t>
  </si>
  <si>
    <t>Otesiopsis kawaguchii</t>
  </si>
  <si>
    <t>ダンジョレンズガイ</t>
  </si>
  <si>
    <t>Otesiopsis yamamotoaizoi</t>
  </si>
  <si>
    <t>ヒゼンキビ</t>
  </si>
  <si>
    <t>Parakaliella hizenensis</t>
  </si>
  <si>
    <t>ヒメハリマキビ</t>
  </si>
  <si>
    <t>Parakaliella pagoduloides</t>
  </si>
  <si>
    <t>スジキビ</t>
  </si>
  <si>
    <t>Parakaliella ruida</t>
  </si>
  <si>
    <t>カサネシタラ</t>
  </si>
  <si>
    <t>Sitalina insignis</t>
  </si>
  <si>
    <t>ウメムラシタラ</t>
  </si>
  <si>
    <t>Sitalina japonica</t>
  </si>
  <si>
    <t>グゥドベッコウ</t>
  </si>
  <si>
    <t>Takemasaia gudei</t>
  </si>
  <si>
    <t>ヒラオオキビ</t>
  </si>
  <si>
    <t>Trochochlamys labilis persubtilis</t>
  </si>
  <si>
    <t>オオタキキビ</t>
  </si>
  <si>
    <t>Trochochlamys lioconus</t>
  </si>
  <si>
    <t>ツシマナガキビ</t>
  </si>
  <si>
    <t>Trochochlamys longissima</t>
  </si>
  <si>
    <t>タカキビ</t>
  </si>
  <si>
    <t>Trochochlamys praealta</t>
  </si>
  <si>
    <t>ヒメカサキビ</t>
  </si>
  <si>
    <t>Trochochlamys subcrenulata subcrenulata</t>
  </si>
  <si>
    <t>ハチジョウヒメベッコウ</t>
  </si>
  <si>
    <t>Yamatochlamys circumdata</t>
  </si>
  <si>
    <t>オオコウラナメクジ</t>
  </si>
  <si>
    <t>Nipponarion carinatus</t>
  </si>
  <si>
    <t>ヤマコウラナメクジ</t>
  </si>
  <si>
    <t>Deroceras monticola</t>
  </si>
  <si>
    <t>ハダカケマイマイ</t>
  </si>
  <si>
    <t>Aegista aemula hadaka</t>
  </si>
  <si>
    <t>シコクケマイマイ</t>
  </si>
  <si>
    <t>Aegista aemula shikokuensis</t>
  </si>
  <si>
    <t>ミズイロオオベソマイマイ</t>
  </si>
  <si>
    <t>Aegista caerulea</t>
  </si>
  <si>
    <t>カドバリオトメマイマイ</t>
  </si>
  <si>
    <t>Aegista carinata</t>
  </si>
  <si>
    <t>クチマガリマイマイ</t>
  </si>
  <si>
    <t>Aegista cavicollis</t>
  </si>
  <si>
    <t>ヤギヅノマイマイ</t>
  </si>
  <si>
    <t>Aegista caviconus</t>
  </si>
  <si>
    <t>タシナミオトメマイマイ</t>
  </si>
  <si>
    <t>Aegista collinsoni collinsoni</t>
  </si>
  <si>
    <t>リシケオトメマイマイ</t>
  </si>
  <si>
    <t>Aegista collinsoni lischkeana</t>
  </si>
  <si>
    <t>コウニケマイマイ</t>
  </si>
  <si>
    <t>Aegista conella</t>
  </si>
  <si>
    <t>ヘソカドケマイマイ</t>
  </si>
  <si>
    <t>Aegista conomphala</t>
  </si>
  <si>
    <t>シュリケマイマイ</t>
  </si>
  <si>
    <t>Aegista elegantissima</t>
  </si>
  <si>
    <t>エサキケマイマイ</t>
  </si>
  <si>
    <t>Aegista esakii</t>
  </si>
  <si>
    <t>コシキフリイデルマイマイ</t>
  </si>
  <si>
    <t>Aegista friedeliana humerosa</t>
  </si>
  <si>
    <t>ハタケダマイマイ</t>
  </si>
  <si>
    <t>Aegista hatakedai hatakedai</t>
  </si>
  <si>
    <t>ヒルゲンドルフマイマイ</t>
  </si>
  <si>
    <t>Aegista hilgendorfi hilgendorfi</t>
  </si>
  <si>
    <t>イトウケマイマイ</t>
  </si>
  <si>
    <t>Aegista itoi</t>
  </si>
  <si>
    <t>オオシマケマイマイ</t>
  </si>
  <si>
    <t>Aegista kiusiuensis oshimana</t>
  </si>
  <si>
    <t>ヒラコウベマイマイ</t>
  </si>
  <si>
    <t>Aegista kobensis discus</t>
  </si>
  <si>
    <t>ゴトウコウベマイマイ</t>
  </si>
  <si>
    <t>Aegista kobensis gotoensis</t>
  </si>
  <si>
    <t>コシキコウベマイマイ</t>
  </si>
  <si>
    <t>Aegista kobensis koshikijimana</t>
  </si>
  <si>
    <t>クロオビオトメマイマイ</t>
  </si>
  <si>
    <t>Aegista latizona</t>
  </si>
  <si>
    <t>ナガシリマルホソマイマイ</t>
  </si>
  <si>
    <t>Aegista meiacoshimensis</t>
  </si>
  <si>
    <t>コケラマイマイ</t>
  </si>
  <si>
    <t>Aegista mikuriyensis</t>
  </si>
  <si>
    <t>オマオオベソマイマイ</t>
  </si>
  <si>
    <t>Aegista omma</t>
  </si>
  <si>
    <t>シロマイマイ</t>
  </si>
  <si>
    <t>Aegista pallens</t>
  </si>
  <si>
    <t>ヒラケマイマイ</t>
  </si>
  <si>
    <t>Aegista pressa</t>
  </si>
  <si>
    <t>カドコオオベソマイマイ</t>
  </si>
  <si>
    <t>Aegista proba goniosoma</t>
  </si>
  <si>
    <t>トウキョウコオオベソマイマイ</t>
  </si>
  <si>
    <t>Aegista tokyoensis</t>
  </si>
  <si>
    <t>ツシマケマイマイ</t>
  </si>
  <si>
    <t>Aegista trochula</t>
  </si>
  <si>
    <t>キイオオベソマイマイ</t>
  </si>
  <si>
    <t>Aegista tumida cavata</t>
  </si>
  <si>
    <t>フチマルオオベソマイマイ</t>
  </si>
  <si>
    <t>Aegista tumida tumida</t>
  </si>
  <si>
    <t>アケボノマイマイ</t>
  </si>
  <si>
    <t>Ainohelix io</t>
  </si>
  <si>
    <t>ホリマイマイ</t>
  </si>
  <si>
    <t>Bradybaena circulus hiroshihorii</t>
  </si>
  <si>
    <t>イヘヤタメトモマイマイ</t>
  </si>
  <si>
    <t>Bradybaena phaeogramma iheyaensis</t>
  </si>
  <si>
    <t>サッポロマイマイ</t>
  </si>
  <si>
    <t>Euhadra brandtii sapporo</t>
  </si>
  <si>
    <t>ナンブマイマイ</t>
  </si>
  <si>
    <t>Euhadra decorata diminuta</t>
  </si>
  <si>
    <t>オキマイマイ</t>
  </si>
  <si>
    <t>Euhadra dixoni okicola</t>
  </si>
  <si>
    <t>ミチノクマイマイ</t>
  </si>
  <si>
    <t>Euhadra grata gratoides</t>
  </si>
  <si>
    <t>コウロマイマイ</t>
  </si>
  <si>
    <t>Euhadra latispira yagurai</t>
  </si>
  <si>
    <t>ヘグラマイマイ</t>
  </si>
  <si>
    <t>Euhadra quaesita heguraensis</t>
  </si>
  <si>
    <t>クロマイマイ</t>
  </si>
  <si>
    <t>Euhadra tokarainsula tokarainsula</t>
  </si>
  <si>
    <t>ウジグントウマイマイ</t>
  </si>
  <si>
    <t>Euhadra tokarainsula ujiensis</t>
  </si>
  <si>
    <t>コケハダシワクチマイマイ</t>
  </si>
  <si>
    <t>Moellendorffia diminuta</t>
  </si>
  <si>
    <t>キタノビロウドマイマイ</t>
  </si>
  <si>
    <t>Nipponochloritis borealis</t>
  </si>
  <si>
    <t>ウロコビロウドマイマイ</t>
  </si>
  <si>
    <t>Nipponochloritis bracteata bracteata</t>
  </si>
  <si>
    <t>ケハダビロウドマイマイ</t>
  </si>
  <si>
    <t>Nipponochloritis fragilis</t>
  </si>
  <si>
    <t>カワナビロウドマイマイ</t>
  </si>
  <si>
    <t>Nipponochloritis kawanai</t>
  </si>
  <si>
    <t>オオスミビロウドマイマイ</t>
  </si>
  <si>
    <t>Nipponochloritis osumiensis</t>
  </si>
  <si>
    <t>キヌビロウドマイマイ</t>
  </si>
  <si>
    <t>Nipponochloritis pumila</t>
  </si>
  <si>
    <t>ハンミガキマイマイ</t>
  </si>
  <si>
    <t>Satsuma ammiralis</t>
  </si>
  <si>
    <t>イッシキマイマイ</t>
  </si>
  <si>
    <t>Satsuma caliginosa caliginosa</t>
  </si>
  <si>
    <t>アナナシマイマイ</t>
  </si>
  <si>
    <t>Satsuma cristata</t>
  </si>
  <si>
    <t>ダンジョマイマイ</t>
  </si>
  <si>
    <t>Satsuma danzyoensis</t>
  </si>
  <si>
    <t>コシタカコベソマイマイ</t>
  </si>
  <si>
    <t>Satsuma fusca</t>
  </si>
  <si>
    <t>イエジママイマイ</t>
  </si>
  <si>
    <t>Satsuma mercatoria iejimana</t>
  </si>
  <si>
    <t>フカシマコベソマイマイ</t>
  </si>
  <si>
    <t>Satsuma myomphala fukashimana</t>
  </si>
  <si>
    <t>オキシメクチマイマイ</t>
  </si>
  <si>
    <t>Satsuma okiensis</t>
  </si>
  <si>
    <t>サンインコベソマイマイ</t>
  </si>
  <si>
    <t>Satsuma omphalodes</t>
  </si>
  <si>
    <t>ヒメタマゴマイマイ</t>
  </si>
  <si>
    <t>Satsuma pagodula</t>
  </si>
  <si>
    <t>ヤマタカマイマイ</t>
  </si>
  <si>
    <t>Satsuma papilliformis</t>
  </si>
  <si>
    <t>タダマイマイ</t>
  </si>
  <si>
    <t>Satsuma tadai</t>
  </si>
  <si>
    <t>タネガシママイマイ</t>
  </si>
  <si>
    <t>Satsuma tanegashimae</t>
  </si>
  <si>
    <t>クロイワヒダリマキマイマイ</t>
  </si>
  <si>
    <t>Satsuma yaeyamensis</t>
  </si>
  <si>
    <t>キヌタレガイ</t>
  </si>
  <si>
    <t xml:space="preserve">Solemya pusilla </t>
  </si>
  <si>
    <t>ヤマホトトギス</t>
  </si>
  <si>
    <t xml:space="preserve">Arcuatula japonica </t>
  </si>
  <si>
    <t>サザナミマクラ</t>
  </si>
  <si>
    <t xml:space="preserve">Modiolatus flavidus </t>
  </si>
  <si>
    <t>コケガラス</t>
  </si>
  <si>
    <t xml:space="preserve">Modiolus modulaides </t>
  </si>
  <si>
    <t>ホソスジヒバリ</t>
  </si>
  <si>
    <t>Modiolus philippinarum</t>
  </si>
  <si>
    <t>イシワリマクラ</t>
  </si>
  <si>
    <t>Arenifodiens vagina</t>
  </si>
  <si>
    <t>シカメガキ</t>
  </si>
  <si>
    <t>Magallana sikamea</t>
  </si>
  <si>
    <t>ズベタイラギ</t>
  </si>
  <si>
    <t xml:space="preserve">Atrina japonica </t>
  </si>
  <si>
    <t>タイラギ（リシケタイラギ）</t>
  </si>
  <si>
    <t xml:space="preserve">Atrina lischkeana </t>
  </si>
  <si>
    <t>ハボウキ</t>
  </si>
  <si>
    <t xml:space="preserve">Pinna attenuata </t>
  </si>
  <si>
    <t>ヒナノヒオウギの1種</t>
  </si>
  <si>
    <t xml:space="preserve">Mimachlamys cloacata </t>
  </si>
  <si>
    <t>ヨコハマシジラガイ</t>
  </si>
  <si>
    <t>Inversiunio jokohamensis</t>
  </si>
  <si>
    <t>マツカサガイ</t>
  </si>
  <si>
    <t>Pronodularia japanensis</t>
  </si>
  <si>
    <t>ショウゴインツキガイ</t>
  </si>
  <si>
    <t xml:space="preserve">Pegophysema philippiana </t>
  </si>
  <si>
    <t>シワツキガイ</t>
  </si>
  <si>
    <t xml:space="preserve">Austriella corrugata </t>
  </si>
  <si>
    <t>オキナワヒシガイ</t>
  </si>
  <si>
    <t xml:space="preserve">Fragum loochooanum </t>
  </si>
  <si>
    <t>カワラガイ</t>
  </si>
  <si>
    <t xml:space="preserve">Fragum unedo </t>
  </si>
  <si>
    <t>フジノハナガイ</t>
  </si>
  <si>
    <t xml:space="preserve">Chion semigranosus </t>
  </si>
  <si>
    <t>リュウキュウナミノコ</t>
  </si>
  <si>
    <t xml:space="preserve">Donax faba </t>
  </si>
  <si>
    <t>キュウシュウナミノコ</t>
  </si>
  <si>
    <t>Donax kiusiuensis</t>
  </si>
  <si>
    <t>ナミノコ</t>
  </si>
  <si>
    <t>Latona cuneata</t>
  </si>
  <si>
    <t>マスオガイ</t>
  </si>
  <si>
    <t xml:space="preserve">Gari elongata </t>
  </si>
  <si>
    <t>アシガイ</t>
  </si>
  <si>
    <t xml:space="preserve">Gari maculosa </t>
  </si>
  <si>
    <t>ハザクラ</t>
  </si>
  <si>
    <t xml:space="preserve">Gari minor </t>
  </si>
  <si>
    <t>ハスメヨシガイ</t>
  </si>
  <si>
    <t xml:space="preserve">Gari squamosa </t>
  </si>
  <si>
    <t>オチバ（コムラサキガイ）</t>
  </si>
  <si>
    <t xml:space="preserve">Gari chinensis </t>
  </si>
  <si>
    <t>ウラジロマスオ</t>
  </si>
  <si>
    <t>Psammotaea togata</t>
  </si>
  <si>
    <t>ザンノナミダ</t>
  </si>
  <si>
    <t xml:space="preserve">Semelangulus lacrimadugongi </t>
  </si>
  <si>
    <t>シロナノハナガイ</t>
  </si>
  <si>
    <t xml:space="preserve">Thyellisca trigonalis </t>
  </si>
  <si>
    <t>キヌタアゲマキ</t>
  </si>
  <si>
    <t xml:space="preserve">Solecurtus divaricatus </t>
  </si>
  <si>
    <t>ミナミキヌタアゲマキ</t>
  </si>
  <si>
    <t>Solecurtus philippinarum</t>
  </si>
  <si>
    <t>ヒラセザクラ</t>
  </si>
  <si>
    <t xml:space="preserve">Clathrotellina carnicolor </t>
  </si>
  <si>
    <t>ミクニシボリザクラ</t>
  </si>
  <si>
    <t>Jactellina compta</t>
  </si>
  <si>
    <t>ハスメザクラ</t>
  </si>
  <si>
    <t xml:space="preserve">Jactellina transcalpta </t>
  </si>
  <si>
    <t>サビシラトリ</t>
  </si>
  <si>
    <t>Limecola contabulata</t>
  </si>
  <si>
    <t>オオモモノハナ</t>
  </si>
  <si>
    <t>Praetextellina praetexta</t>
  </si>
  <si>
    <t>サギガイ</t>
  </si>
  <si>
    <t>Rexithaerus sectior</t>
  </si>
  <si>
    <t>トガリユウシオガイ</t>
  </si>
  <si>
    <t>Jitlada juvenilis</t>
  </si>
  <si>
    <t>モモノハナ（エドザクラ）</t>
  </si>
  <si>
    <t>Moerella hilaris</t>
  </si>
  <si>
    <t>リュウキュウザクラ</t>
  </si>
  <si>
    <t>Jitlada philippinarum</t>
  </si>
  <si>
    <t>ユウシオガイ</t>
  </si>
  <si>
    <t>Jitlada culter</t>
  </si>
  <si>
    <t>サクラガイ</t>
  </si>
  <si>
    <t xml:space="preserve">Nitidotellina hokkaidoensis </t>
  </si>
  <si>
    <t>ウズザクラ</t>
  </si>
  <si>
    <t xml:space="preserve">Nitidotellina minuta </t>
  </si>
  <si>
    <t>ダイミョウガイ</t>
  </si>
  <si>
    <t>Tonganaella perna</t>
  </si>
  <si>
    <t>ベニガイ</t>
  </si>
  <si>
    <t xml:space="preserve">Pharaonella sieboldii </t>
  </si>
  <si>
    <t>ウラキヒメザラ</t>
  </si>
  <si>
    <t xml:space="preserve">Pinguitellina robusta </t>
  </si>
  <si>
    <t>ヌノメイチョウシラトリ</t>
  </si>
  <si>
    <t xml:space="preserve">Serratina capsoides </t>
  </si>
  <si>
    <t>ヒノデガイの1種</t>
  </si>
  <si>
    <t xml:space="preserve">Tellinella crucigera </t>
  </si>
  <si>
    <t>ヒラザクラ</t>
  </si>
  <si>
    <t>Tellinides striatus</t>
  </si>
  <si>
    <t>ウネナシトマヤガイ</t>
  </si>
  <si>
    <t xml:space="preserve">Trapezium liratum </t>
  </si>
  <si>
    <t>タガソデモドキ</t>
  </si>
  <si>
    <t xml:space="preserve">Trapezium sublaevigatum </t>
  </si>
  <si>
    <t>ヤマトシジミ</t>
  </si>
  <si>
    <t xml:space="preserve">Corbicula japonica </t>
  </si>
  <si>
    <t>カモジガイ</t>
  </si>
  <si>
    <t xml:space="preserve">Lutraria arcuata </t>
  </si>
  <si>
    <t>オオトリガイ</t>
  </si>
  <si>
    <t xml:space="preserve">Lutraria maxima </t>
  </si>
  <si>
    <t>ワカミルガイ</t>
  </si>
  <si>
    <t>Mactrotoma angulifera</t>
  </si>
  <si>
    <t>ユキガイ</t>
  </si>
  <si>
    <t>Meropesta nicobarica</t>
  </si>
  <si>
    <t>イソハマグリ</t>
  </si>
  <si>
    <t>Atactodea striata</t>
  </si>
  <si>
    <t>クチバガイ</t>
  </si>
  <si>
    <t xml:space="preserve">Coecella chinensis </t>
  </si>
  <si>
    <t>シオヤガイ</t>
  </si>
  <si>
    <t xml:space="preserve">Anomalodiscus squamosus </t>
  </si>
  <si>
    <t>オイノカガミ</t>
  </si>
  <si>
    <t>Bonartemis histrio</t>
  </si>
  <si>
    <t>フジイロハマグリ</t>
  </si>
  <si>
    <t xml:space="preserve">Callista erycina </t>
  </si>
  <si>
    <t>シラオガイ</t>
  </si>
  <si>
    <t xml:space="preserve">Circe undatina </t>
  </si>
  <si>
    <t>カミブスマ</t>
  </si>
  <si>
    <t xml:space="preserve">Clementia papyracea </t>
  </si>
  <si>
    <t>ケマンガイ</t>
  </si>
  <si>
    <t xml:space="preserve">Gafrarium divaricatum </t>
  </si>
  <si>
    <t>スダレハマグリ</t>
  </si>
  <si>
    <t xml:space="preserve">Katelysia japonica </t>
  </si>
  <si>
    <t>ガンギハマグリ</t>
  </si>
  <si>
    <t>Pitar lineolatus</t>
  </si>
  <si>
    <t>オミナエシハマグリ</t>
  </si>
  <si>
    <t>Pitar pellucidus</t>
  </si>
  <si>
    <t>コヅツガイ</t>
  </si>
  <si>
    <t xml:space="preserve">Eufistulana grandis </t>
  </si>
  <si>
    <t>ヒノマルズキン</t>
  </si>
  <si>
    <t xml:space="preserve">Anisodevonia ohshimai </t>
  </si>
  <si>
    <t>コハクマメアゲマキ</t>
  </si>
  <si>
    <t>Galeomma ambigua</t>
  </si>
  <si>
    <t>バライロマメアゲマキ</t>
  </si>
  <si>
    <t xml:space="preserve">Galeomma rosea </t>
  </si>
  <si>
    <t>ニッポンマメアゲマキ</t>
  </si>
  <si>
    <t>Galeomma sp.</t>
  </si>
  <si>
    <t>ミナミウロコガイ</t>
  </si>
  <si>
    <t>Lepirodes layardi</t>
  </si>
  <si>
    <t>ウロコガイ</t>
  </si>
  <si>
    <t xml:space="preserve">Lepirodes takii </t>
  </si>
  <si>
    <t>ユンタクシジミ</t>
  </si>
  <si>
    <t xml:space="preserve">Litigiella pacifica </t>
  </si>
  <si>
    <t>スジホシムシモドキヤドリガイ</t>
  </si>
  <si>
    <t xml:space="preserve">Nipponomysella subtruncata </t>
  </si>
  <si>
    <t>マツモトウロコガイ</t>
  </si>
  <si>
    <t xml:space="preserve">Paraborniola matsumotoi </t>
  </si>
  <si>
    <t>マゴコロガイ</t>
  </si>
  <si>
    <t xml:space="preserve">Peregrinamor ohshimai </t>
  </si>
  <si>
    <t>オサガニヤドリガイ</t>
  </si>
  <si>
    <t xml:space="preserve">Pseudopythina macrophthalmensis </t>
  </si>
  <si>
    <t>ナタマメケボリガイ</t>
  </si>
  <si>
    <t xml:space="preserve">Pseudopythina ochetostoma </t>
  </si>
  <si>
    <t>セワケハチミツガイ</t>
  </si>
  <si>
    <t xml:space="preserve">Pythina deshayesiana </t>
  </si>
  <si>
    <t>ツマベニマメアゲマキ</t>
  </si>
  <si>
    <t xml:space="preserve">Scintilla anomala </t>
  </si>
  <si>
    <t>ベッコウマメアゲマキ</t>
  </si>
  <si>
    <t xml:space="preserve">Scintilla philippinensis </t>
  </si>
  <si>
    <t>クシケマスオ</t>
  </si>
  <si>
    <t>Cryptomya elliptica</t>
  </si>
  <si>
    <t>オオノガイ</t>
  </si>
  <si>
    <t xml:space="preserve">Mya japonica </t>
  </si>
  <si>
    <t>ヒロクチソトオリガイ</t>
  </si>
  <si>
    <t>Laternula truncata</t>
  </si>
  <si>
    <t>バラフマテ</t>
  </si>
  <si>
    <t xml:space="preserve">Solen roseomaculatus </t>
  </si>
  <si>
    <t>リュウキュウマテ</t>
  </si>
  <si>
    <t xml:space="preserve">Solen sloanii </t>
  </si>
  <si>
    <t>フトマキカワニナ</t>
  </si>
  <si>
    <t>Semisulcospira dilatata</t>
  </si>
  <si>
    <t>ナンゴウカワニナ</t>
  </si>
  <si>
    <t>Semisulcospira fluvialis</t>
  </si>
  <si>
    <t>オオウラカワニナ</t>
  </si>
  <si>
    <t>Semisulcospira ourensis</t>
  </si>
  <si>
    <t>タテジワカワニナ</t>
  </si>
  <si>
    <t>Semisulcospira rugosa</t>
  </si>
  <si>
    <t>アッカミジンツボ</t>
  </si>
  <si>
    <t>Akiyoshia akka</t>
  </si>
  <si>
    <t>ホソミジンツボ</t>
  </si>
  <si>
    <t>Akiyoshia cylindrica</t>
  </si>
  <si>
    <t>カワネミジンツボ</t>
  </si>
  <si>
    <t>Akiyoshia kawanensis</t>
  </si>
  <si>
    <t>サガノミジンツボ</t>
  </si>
  <si>
    <t>Akiyoshia kishiiana</t>
  </si>
  <si>
    <t>コウチミジンツボ</t>
  </si>
  <si>
    <t>Akiyoshia morimotoi</t>
  </si>
  <si>
    <t>クルイミジンツボ</t>
  </si>
  <si>
    <t>Akiyoshia scalaris</t>
  </si>
  <si>
    <t>ウズツボ</t>
  </si>
  <si>
    <t>Dolicrossea sp.</t>
  </si>
  <si>
    <t>サンビャッケンツボ</t>
  </si>
  <si>
    <t>Ceratia sp.</t>
  </si>
  <si>
    <t>トゲトゲツボ</t>
  </si>
  <si>
    <t>Tornidae gen. &amp; sp. A</t>
  </si>
  <si>
    <t>チクチクツボ</t>
  </si>
  <si>
    <t>Tornidae gen. &amp; sp. B</t>
  </si>
  <si>
    <t>ヤマトカクメイ</t>
  </si>
  <si>
    <t>Cornirostra sp.</t>
  </si>
  <si>
    <t>シンジュノナミダ</t>
  </si>
  <si>
    <t>Xenoskenea sp.</t>
  </si>
  <si>
    <t>ヒガタヨコイトカケギリ</t>
  </si>
  <si>
    <t xml:space="preserve">Cingulina sp. </t>
  </si>
  <si>
    <t>カサガタガイ</t>
  </si>
  <si>
    <t xml:space="preserve">Pyramidellidae gen. B &amp; sp. </t>
  </si>
  <si>
    <t>コシダカヒメモノアラガイ</t>
  </si>
  <si>
    <t>Galba sp.</t>
  </si>
  <si>
    <t>イグチモノアラガイ</t>
  </si>
  <si>
    <t>Radix auricularia auricularia</t>
  </si>
  <si>
    <t>タイワンモノアラガイ</t>
  </si>
  <si>
    <t>Radix auricularia swinhoei</t>
  </si>
  <si>
    <t>ヒラマキミズマイマイ</t>
  </si>
  <si>
    <t>Gyraulus chinensis</t>
  </si>
  <si>
    <t>クロヒラマキガイ</t>
  </si>
  <si>
    <t>Gyraulus gredleri</t>
  </si>
  <si>
    <t>ハブタエヒラマキガイ</t>
  </si>
  <si>
    <t>Gyraulus illibatus</t>
  </si>
  <si>
    <t>トウキョウヒラマキガイ</t>
  </si>
  <si>
    <t>Gyraulus tokyoensis</t>
  </si>
  <si>
    <t>イササコミミガイ</t>
  </si>
  <si>
    <t>Laemodonta octanfracta</t>
  </si>
  <si>
    <t>ハタイノミガイ</t>
  </si>
  <si>
    <t>Lamellidea hataiana</t>
  </si>
  <si>
    <t>ヒトハノミガイ</t>
  </si>
  <si>
    <t>Lamellidea monodonta</t>
  </si>
  <si>
    <t>ナカダノミガイ</t>
  </si>
  <si>
    <t>Lamellidea nakadai</t>
  </si>
  <si>
    <t>エゾミジンマイマイ</t>
  </si>
  <si>
    <t>Vallonia patens</t>
  </si>
  <si>
    <t>オガサワラスナガイ</t>
  </si>
  <si>
    <t>Gastrocopta ogasawarana</t>
  </si>
  <si>
    <t>ミズギワキバサナギガイ</t>
  </si>
  <si>
    <t>Vertigo ovata stagnalis</t>
  </si>
  <si>
    <t>エルベリギセル</t>
  </si>
  <si>
    <t>Megalophaedusa aurantiaca moellendorffi</t>
  </si>
  <si>
    <t>エゾヒメギセル</t>
  </si>
  <si>
    <t>Megalophaedusa micropeas hokkaidoensis</t>
  </si>
  <si>
    <t>ナタマメギセル（偽南部大型）</t>
  </si>
  <si>
    <t>Stereophaedusa sp. (pSL)</t>
  </si>
  <si>
    <t>ダンジョベッコウ</t>
  </si>
  <si>
    <t>Bekkochlamys danjoensis</t>
  </si>
  <si>
    <t>コウベヒラベッコウ</t>
  </si>
  <si>
    <t>Bekkochlamys depressa</t>
  </si>
  <si>
    <t>オオヒラベッコウ</t>
  </si>
  <si>
    <t>Bekkochlamys dulcis</t>
  </si>
  <si>
    <t>ミドリベッコウ</t>
  </si>
  <si>
    <t>Bekkochlamys kagaensis</t>
  </si>
  <si>
    <t>コシキオオヒラベッコウ</t>
  </si>
  <si>
    <t>Bekkochlamys koshikijimana</t>
  </si>
  <si>
    <t>ミヤコベッコウ</t>
  </si>
  <si>
    <t>Bekkochlamys kurodai</t>
  </si>
  <si>
    <t>クロシマベッコウ</t>
  </si>
  <si>
    <t>Bekkochlamys kuroshimana</t>
  </si>
  <si>
    <t>ヒラベッコウ</t>
  </si>
  <si>
    <t xml:space="preserve">Bekkochlamys micrograpta </t>
  </si>
  <si>
    <t>ニッコウヒラベッコウ</t>
  </si>
  <si>
    <t>Bekkochlamys nikkoensis</t>
  </si>
  <si>
    <t>ベッコウマイマイ</t>
  </si>
  <si>
    <t>Bekkochlamys perfragilis</t>
  </si>
  <si>
    <t>ヤクシマベッコウ</t>
  </si>
  <si>
    <t>Bekkochlamys sakui</t>
  </si>
  <si>
    <t>カントウベッコウ</t>
  </si>
  <si>
    <t>Bekkochlamys septentrionalis</t>
  </si>
  <si>
    <t>シコクベッコウ</t>
  </si>
  <si>
    <t>Bekkochlamys shikokuensis</t>
  </si>
  <si>
    <t>クリイロベッコウ</t>
  </si>
  <si>
    <t>Japanochlamys cerasina</t>
  </si>
  <si>
    <t>カズマキベッコウ</t>
  </si>
  <si>
    <t>Japanochlamys decens</t>
  </si>
  <si>
    <t>ハコネヒメベッコウ</t>
  </si>
  <si>
    <t>Japanochlamys hakonensis</t>
  </si>
  <si>
    <t>エナクリイロベッコウ</t>
  </si>
  <si>
    <t>Japanochlamys shinanoensis</t>
  </si>
  <si>
    <t>カドヒメベッコウ</t>
  </si>
  <si>
    <t>Luchuconulus acuta</t>
  </si>
  <si>
    <t>ハクサンベッコウ</t>
  </si>
  <si>
    <t>Nipponochlamys hakusana</t>
  </si>
  <si>
    <t>エゾヒメベッコウ</t>
  </si>
  <si>
    <t>Nipponochlamys hokkaidonis</t>
  </si>
  <si>
    <t>シチトウベッコウ</t>
  </si>
  <si>
    <t>Nipponochlamys izushichitojimana</t>
  </si>
  <si>
    <t>キヌツヤベッコウ</t>
  </si>
  <si>
    <t>Nipponochlamys semisericata</t>
  </si>
  <si>
    <t>カンダベッコウ</t>
  </si>
  <si>
    <t>Ovachlamys kandai</t>
  </si>
  <si>
    <t>トガリキビ</t>
  </si>
  <si>
    <t>Parakaliella acutanguloides</t>
  </si>
  <si>
    <t>エゾキビ</t>
  </si>
  <si>
    <t>Parakaliella affinis</t>
  </si>
  <si>
    <t>マルキビ</t>
  </si>
  <si>
    <t>Parakaliella bimaris</t>
  </si>
  <si>
    <t>ハチジョウキビ</t>
  </si>
  <si>
    <t>Parakaliella hachijoensis</t>
  </si>
  <si>
    <t>アワキビ</t>
  </si>
  <si>
    <t>Parakaliella higashiyamana</t>
  </si>
  <si>
    <t>オキキビ</t>
  </si>
  <si>
    <t>Parakaliella okiana</t>
  </si>
  <si>
    <t>ソコスジカサキビ</t>
  </si>
  <si>
    <t>Trochochlamys crenulata basistriata</t>
  </si>
  <si>
    <t>オオウエキビ</t>
  </si>
  <si>
    <t>Trochochlamys fraterna</t>
  </si>
  <si>
    <t>ヒメオオタキキビ</t>
  </si>
  <si>
    <t>Trochochlamys goniozona</t>
  </si>
  <si>
    <t>イセキビ</t>
  </si>
  <si>
    <t>Trochochlamys humiliconus</t>
  </si>
  <si>
    <t>キイキビ</t>
  </si>
  <si>
    <t>Trochochlamys kiiensis</t>
  </si>
  <si>
    <t>イヤヤマキビ</t>
  </si>
  <si>
    <t>Trochochlamys monticola</t>
  </si>
  <si>
    <t>オキノクニキビ</t>
  </si>
  <si>
    <t>Trochochlamys okiensis</t>
  </si>
  <si>
    <t>オキノシマキビ</t>
  </si>
  <si>
    <t>Trochochlamys okinoshimana</t>
  </si>
  <si>
    <t>トサキビ</t>
  </si>
  <si>
    <t>Trochochlamys sororcula</t>
  </si>
  <si>
    <t>サツマヒメカサキビ</t>
  </si>
  <si>
    <t>Trochochlamys subcrenulata satsumana</t>
  </si>
  <si>
    <t>タンザワキビ</t>
  </si>
  <si>
    <t>Trochochlamys tanzawaensis</t>
  </si>
  <si>
    <t>サドタカキビ</t>
  </si>
  <si>
    <t>Trochochlamys xenica</t>
  </si>
  <si>
    <t>カワムラマイマイ</t>
  </si>
  <si>
    <t>Aegista hatakedai kawamurai</t>
  </si>
  <si>
    <t>ツミヤママイマイ</t>
  </si>
  <si>
    <t>Aegista kobensis tsumiyamai</t>
  </si>
  <si>
    <t>ササミケマイマイ</t>
  </si>
  <si>
    <t>Aegista kunimiensis</t>
  </si>
  <si>
    <t>エチゼンビロウドマイマイ</t>
  </si>
  <si>
    <t>Nipponochloritis echizenensis</t>
  </si>
  <si>
    <t>サイコクビロウドマイマイ</t>
  </si>
  <si>
    <t>Nipponochloritis occidentalis</t>
  </si>
  <si>
    <t>ビロウドマイマイ</t>
  </si>
  <si>
    <t>Nipponochloritis oscitans</t>
  </si>
  <si>
    <t>ネコノアシガキ</t>
  </si>
  <si>
    <t xml:space="preserve">Talonostrea talonata </t>
  </si>
  <si>
    <t>アシベマスオ</t>
  </si>
  <si>
    <t xml:space="preserve">Hiatula petalina </t>
  </si>
  <si>
    <t>ハブタエユキガイ</t>
  </si>
  <si>
    <t xml:space="preserve">Meropesta sp. </t>
  </si>
  <si>
    <t>フタバシラガイの1種</t>
  </si>
  <si>
    <t xml:space="preserve">Diplodonta sp. </t>
  </si>
  <si>
    <t>ガタヅキ（コハギガイ）</t>
  </si>
  <si>
    <t xml:space="preserve">Arthritica reikoae </t>
  </si>
  <si>
    <t>ハチミツガイ</t>
  </si>
  <si>
    <t>Melliteryx puncticulata</t>
  </si>
  <si>
    <t>キタノオオノガイ</t>
  </si>
  <si>
    <t xml:space="preserve">Mya uzenensis </t>
  </si>
  <si>
    <t>東北地方・佐渡島のハコダテヤマキサゴ</t>
  </si>
  <si>
    <t>Hemipoma hakodadiense</t>
  </si>
  <si>
    <t>伊是名島のオキナワヤマタニシ</t>
  </si>
  <si>
    <t>Cyclophorus turgidus turgidus</t>
  </si>
  <si>
    <t>沖縄島北部のタマキビ</t>
  </si>
  <si>
    <t>Littorina brevicula</t>
  </si>
  <si>
    <t>沖縄島北部のアラムシロ</t>
  </si>
  <si>
    <t xml:space="preserve">Reticunassa festiva </t>
  </si>
  <si>
    <t>八丈島・佐渡島のヤマボタルガイ</t>
  </si>
  <si>
    <t>Cochlicopa lubrica</t>
  </si>
  <si>
    <t>東北地方以南のナガナタネガイ</t>
  </si>
  <si>
    <t>Columella edentula</t>
  </si>
  <si>
    <t>近畿地方以西のパツラマイマイ</t>
  </si>
  <si>
    <t>Discus pauper</t>
  </si>
  <si>
    <t>東北地方以南のコハクモドキ</t>
  </si>
  <si>
    <t>Retinella hammonis</t>
  </si>
  <si>
    <t>九州以北のヒラシタラ</t>
  </si>
  <si>
    <t>Sitalina latissima</t>
  </si>
  <si>
    <t>東北地方以南のエゾマイマイ</t>
  </si>
  <si>
    <t>Ezohelix gainesi gainesi</t>
  </si>
  <si>
    <t>伊豆諸島のタメトモマイマイ</t>
  </si>
  <si>
    <t>Bradybaena phaeogramma</t>
  </si>
  <si>
    <t>宮城県以北のナガガキ</t>
  </si>
  <si>
    <t>Magallana gigas</t>
  </si>
  <si>
    <t>沖縄島北部のマテガイ</t>
  </si>
  <si>
    <t>Solen strictus</t>
  </si>
  <si>
    <t>サツキマス(アマゴ)</t>
  </si>
  <si>
    <t>カマキリ(アユカケ)</t>
  </si>
  <si>
    <t>Lampetra mitsukurii</t>
  </si>
  <si>
    <t>ランク</t>
  </si>
  <si>
    <t>都道府県</t>
  </si>
  <si>
    <t>絶滅危惧ⅠB類</t>
  </si>
  <si>
    <t>神奈川県</t>
  </si>
  <si>
    <t>Phoxinus lagowskii steindachneri</t>
  </si>
  <si>
    <t>Phoxinus oxycephalus jouyi</t>
  </si>
  <si>
    <t>絶滅危惧ⅠA類</t>
  </si>
  <si>
    <t>野生絶滅</t>
  </si>
  <si>
    <t>サクラマス(ヤマメ)</t>
  </si>
  <si>
    <t>絶滅</t>
  </si>
  <si>
    <t>絶滅危惧Ⅱ類</t>
  </si>
  <si>
    <t>Tribolodon brandtii</t>
  </si>
  <si>
    <t>Rhinogobius giurinus</t>
  </si>
  <si>
    <t>Rhinogobius sp. CO</t>
  </si>
  <si>
    <t>オオウナギ</t>
  </si>
  <si>
    <t>ソウギョ</t>
  </si>
  <si>
    <t>アオウオ</t>
  </si>
  <si>
    <t>カラドジョウ</t>
  </si>
  <si>
    <t>ワカサギ</t>
  </si>
  <si>
    <t>カダヤシ</t>
  </si>
  <si>
    <t>スズキ</t>
  </si>
  <si>
    <t>コクチバス</t>
  </si>
  <si>
    <t>オオクチユゴイ</t>
  </si>
  <si>
    <t>ドンコ</t>
  </si>
  <si>
    <t>カムルチー</t>
  </si>
  <si>
    <t>クサフグ</t>
  </si>
  <si>
    <t>頭甲綱</t>
  </si>
  <si>
    <t>ヤツメウナギ目</t>
  </si>
  <si>
    <t>ヤツメウナギ科</t>
  </si>
  <si>
    <t>カワヤツメ属</t>
  </si>
  <si>
    <t>ソウギョ属</t>
  </si>
  <si>
    <t>アオウオ属</t>
  </si>
  <si>
    <t>フクドジョウ科</t>
  </si>
  <si>
    <t>ホトケドジョウ属</t>
  </si>
  <si>
    <t>キュウリウオ科</t>
  </si>
  <si>
    <t>ワカサギ属</t>
  </si>
  <si>
    <t>カダヤシ目</t>
  </si>
  <si>
    <t>カダヤシ科</t>
  </si>
  <si>
    <t>カダヤシ属</t>
  </si>
  <si>
    <t>スズキ科</t>
  </si>
  <si>
    <t>スズキ属</t>
  </si>
  <si>
    <t>タイ科</t>
  </si>
  <si>
    <t>クロダイ属</t>
  </si>
  <si>
    <t>ユゴイ科</t>
  </si>
  <si>
    <t>ユゴイ属</t>
  </si>
  <si>
    <t>ドンコ科</t>
  </si>
  <si>
    <t>ドンコ属</t>
  </si>
  <si>
    <t>カワアナゴ科</t>
  </si>
  <si>
    <t>カワアナゴ属</t>
  </si>
  <si>
    <t>ミミズハゼ属</t>
  </si>
  <si>
    <t>タイワンドジョウ科</t>
  </si>
  <si>
    <t>タイワンドジョウ属</t>
  </si>
  <si>
    <t>フグ目</t>
  </si>
  <si>
    <t>フグ科</t>
  </si>
  <si>
    <t>トラフグ属</t>
  </si>
  <si>
    <t>2022年度</t>
    <rPh sb="4" eb="6">
      <t>ネンド</t>
    </rPh>
    <phoneticPr fontId="18"/>
  </si>
  <si>
    <t>K-22-0</t>
  </si>
  <si>
    <t>K-22-1</t>
  </si>
  <si>
    <t>K-22-2</t>
  </si>
  <si>
    <t>K-22-4</t>
  </si>
  <si>
    <t>K-22-5</t>
  </si>
  <si>
    <t>K-22-6</t>
  </si>
  <si>
    <t>K-22-7</t>
  </si>
  <si>
    <t>K-22-8</t>
  </si>
  <si>
    <t>K-22-9</t>
  </si>
  <si>
    <t>K-22-10</t>
  </si>
  <si>
    <t>MF-K-22-13</t>
  </si>
  <si>
    <t>MF-K-22-14</t>
  </si>
  <si>
    <t>MF-K-16</t>
  </si>
  <si>
    <t>MF-K-17</t>
  </si>
  <si>
    <t>MF-K-18</t>
  </si>
  <si>
    <t>MF-K-19</t>
  </si>
  <si>
    <t>T-22-1</t>
  </si>
  <si>
    <t>T-22-2</t>
  </si>
  <si>
    <t>T-22-3</t>
  </si>
  <si>
    <t>6/23benten</t>
  </si>
  <si>
    <t>S-ISOBE-D</t>
  </si>
  <si>
    <t>MF-ISOBE-U</t>
  </si>
  <si>
    <t>相模川</t>
    <rPh sb="0" eb="2">
      <t>サガミ</t>
    </rPh>
    <rPh sb="2" eb="3">
      <t>ガワ</t>
    </rPh>
    <phoneticPr fontId="18"/>
  </si>
  <si>
    <t>酒匂川</t>
    <rPh sb="0" eb="2">
      <t>サカワ</t>
    </rPh>
    <rPh sb="2" eb="3">
      <t>ガワ</t>
    </rPh>
    <phoneticPr fontId="18"/>
  </si>
  <si>
    <t>相模川</t>
    <rPh sb="0" eb="3">
      <t>サガミガワ</t>
    </rPh>
    <phoneticPr fontId="18"/>
  </si>
  <si>
    <t>境川</t>
    <rPh sb="0" eb="2">
      <t>サカイガワ</t>
    </rPh>
    <phoneticPr fontId="18"/>
  </si>
  <si>
    <t>引地川</t>
    <rPh sb="0" eb="2">
      <t>ヒキチ</t>
    </rPh>
    <rPh sb="2" eb="3">
      <t>ガワ</t>
    </rPh>
    <phoneticPr fontId="18"/>
  </si>
  <si>
    <t>八瀬川</t>
    <rPh sb="0" eb="2">
      <t>ヤセ</t>
    </rPh>
    <rPh sb="2" eb="3">
      <t>ガワ</t>
    </rPh>
    <phoneticPr fontId="18"/>
  </si>
  <si>
    <t>沢井川</t>
    <rPh sb="0" eb="2">
      <t>サワイ</t>
    </rPh>
    <rPh sb="2" eb="3">
      <t>ガワ</t>
    </rPh>
    <phoneticPr fontId="22"/>
  </si>
  <si>
    <t>鳩川</t>
    <rPh sb="0" eb="2">
      <t>ハトガワ</t>
    </rPh>
    <phoneticPr fontId="22"/>
  </si>
  <si>
    <t>小出川</t>
    <rPh sb="0" eb="2">
      <t>コイデ</t>
    </rPh>
    <rPh sb="2" eb="3">
      <t>ガワ</t>
    </rPh>
    <phoneticPr fontId="22"/>
  </si>
  <si>
    <t>和泉川</t>
    <rPh sb="0" eb="2">
      <t>イズミ</t>
    </rPh>
    <rPh sb="2" eb="3">
      <t>ガワ</t>
    </rPh>
    <phoneticPr fontId="22"/>
  </si>
  <si>
    <t>八瀬川</t>
    <rPh sb="0" eb="2">
      <t>ヤセ</t>
    </rPh>
    <rPh sb="2" eb="3">
      <t>ガワ</t>
    </rPh>
    <phoneticPr fontId="22"/>
  </si>
  <si>
    <t>厚木市内小河川</t>
    <rPh sb="0" eb="4">
      <t>アツギシナイ</t>
    </rPh>
    <rPh sb="4" eb="7">
      <t>ショウカセン</t>
    </rPh>
    <phoneticPr fontId="18"/>
  </si>
  <si>
    <t>中津川</t>
    <rPh sb="0" eb="3">
      <t>ナカツガワ</t>
    </rPh>
    <phoneticPr fontId="18"/>
  </si>
  <si>
    <t>八瀬川</t>
    <rPh sb="0" eb="3">
      <t>ヤセガワ</t>
    </rPh>
    <phoneticPr fontId="18"/>
  </si>
  <si>
    <t>道志川</t>
    <rPh sb="0" eb="3">
      <t>ドウシガワ</t>
    </rPh>
    <phoneticPr fontId="18"/>
  </si>
  <si>
    <t>愛川町</t>
    <rPh sb="0" eb="3">
      <t>アイカワマチ</t>
    </rPh>
    <phoneticPr fontId="18"/>
  </si>
  <si>
    <t>相模原市</t>
    <phoneticPr fontId="18"/>
  </si>
  <si>
    <t>藤沢市</t>
    <rPh sb="0" eb="3">
      <t>フジサワシ</t>
    </rPh>
    <phoneticPr fontId="18"/>
  </si>
  <si>
    <t>茅ヶ崎市</t>
    <rPh sb="0" eb="4">
      <t>チガサキシ</t>
    </rPh>
    <phoneticPr fontId="18"/>
  </si>
  <si>
    <t>K-22-3</t>
    <phoneticPr fontId="18"/>
  </si>
  <si>
    <t>相模原市・厚木市</t>
    <rPh sb="0" eb="4">
      <t>サガミハラシ</t>
    </rPh>
    <rPh sb="5" eb="8">
      <t>アツギシ</t>
    </rPh>
    <phoneticPr fontId="18"/>
  </si>
  <si>
    <t>ホトケドジョウ</t>
    <phoneticPr fontId="18"/>
  </si>
  <si>
    <t>クロダイ</t>
    <phoneticPr fontId="18"/>
  </si>
  <si>
    <t>ミミズハゼ</t>
    <phoneticPr fontId="18"/>
  </si>
  <si>
    <t>フナ属</t>
    <phoneticPr fontId="18"/>
  </si>
  <si>
    <t>種のところに「/」があるのは、今回の手法では両種を判断できなかったことを示しています。
分析結果の精度チェックは環境省が公表している「MiFishに係る誤同定チェックシート ver1.1」を用いるほか、過去の神奈川県における調査結果を参考にしています。
また、コンタミネーションと考えられる海水魚が検出された場合については個別に判断して削除していますが、必ずしもすべてのコンタミネーションを削除できていることを保証するものではありません。</t>
    <rPh sb="0" eb="1">
      <t>シュ</t>
    </rPh>
    <rPh sb="15" eb="17">
      <t>コンカイ</t>
    </rPh>
    <rPh sb="18" eb="20">
      <t>シュホウ</t>
    </rPh>
    <rPh sb="22" eb="24">
      <t>リョウシュ</t>
    </rPh>
    <rPh sb="25" eb="27">
      <t>ハンダン</t>
    </rPh>
    <rPh sb="36" eb="37">
      <t>シメ</t>
    </rPh>
    <rPh sb="44" eb="46">
      <t>ブンセキ</t>
    </rPh>
    <rPh sb="46" eb="48">
      <t>ケッカ</t>
    </rPh>
    <rPh sb="49" eb="51">
      <t>セイド</t>
    </rPh>
    <rPh sb="56" eb="59">
      <t>カンキョウショウ</t>
    </rPh>
    <rPh sb="60" eb="62">
      <t>コウヒョウ</t>
    </rPh>
    <rPh sb="95" eb="96">
      <t>モチ</t>
    </rPh>
    <rPh sb="101" eb="103">
      <t>カコ</t>
    </rPh>
    <rPh sb="104" eb="108">
      <t>カナガワケン</t>
    </rPh>
    <rPh sb="112" eb="114">
      <t>チョウサ</t>
    </rPh>
    <rPh sb="114" eb="116">
      <t>ケッカ</t>
    </rPh>
    <rPh sb="117" eb="119">
      <t>サンコウ</t>
    </rPh>
    <rPh sb="140" eb="141">
      <t>カンガ</t>
    </rPh>
    <rPh sb="145" eb="148">
      <t>カイスイギョ</t>
    </rPh>
    <rPh sb="149" eb="151">
      <t>ケンシュツ</t>
    </rPh>
    <rPh sb="154" eb="156">
      <t>バアイ</t>
    </rPh>
    <rPh sb="161" eb="163">
      <t>コベツ</t>
    </rPh>
    <rPh sb="164" eb="166">
      <t>ハンダン</t>
    </rPh>
    <rPh sb="168" eb="170">
      <t>サクジョ</t>
    </rPh>
    <rPh sb="177" eb="178">
      <t>カナラ</t>
    </rPh>
    <rPh sb="195" eb="197">
      <t>サクジョ</t>
    </rPh>
    <rPh sb="205" eb="207">
      <t>ホショウ</t>
    </rPh>
    <phoneticPr fontId="1"/>
  </si>
  <si>
    <t>＜分析条件＞</t>
    <phoneticPr fontId="18"/>
  </si>
  <si>
    <t>DNA抽出方法：環境DNA学会発行の「環境DNA調査・実験マニュアル 」</t>
    <rPh sb="3" eb="5">
      <t>チュウシュツ</t>
    </rPh>
    <rPh sb="5" eb="7">
      <t>ホウホウ</t>
    </rPh>
    <rPh sb="8" eb="10">
      <t>カンキョウ</t>
    </rPh>
    <rPh sb="13" eb="15">
      <t>ガッカイ</t>
    </rPh>
    <rPh sb="15" eb="17">
      <t>ハッコウ</t>
    </rPh>
    <phoneticPr fontId="1"/>
  </si>
  <si>
    <t>使用プライマー：MiFish-Uプライマー +アユ・キュウリウオ科用改変プライマー+スナヤツメ用改変プライマー</t>
    <rPh sb="0" eb="2">
      <t>シヨウ</t>
    </rPh>
    <rPh sb="32" eb="33">
      <t>カ</t>
    </rPh>
    <rPh sb="33" eb="34">
      <t>ヨウ</t>
    </rPh>
    <rPh sb="34" eb="36">
      <t>カイヘン</t>
    </rPh>
    <rPh sb="47" eb="48">
      <t>ヨウ</t>
    </rPh>
    <rPh sb="48" eb="50">
      <t>カイヘン</t>
    </rPh>
    <phoneticPr fontId="1"/>
  </si>
  <si>
    <t>解析ソフトウエア：USEARCH、BLAST等</t>
    <rPh sb="0" eb="2">
      <t>カイセキ</t>
    </rPh>
    <rPh sb="22" eb="23">
      <t>ナド</t>
    </rPh>
    <phoneticPr fontId="1"/>
  </si>
  <si>
    <t>詳細な分析条件について知りたい方はHPの問い合わせフォームよりご連絡ください。</t>
    <rPh sb="0" eb="2">
      <t>ショウサイ</t>
    </rPh>
    <rPh sb="3" eb="7">
      <t>ブンセキジョウケン</t>
    </rPh>
    <rPh sb="11" eb="12">
      <t>シ</t>
    </rPh>
    <rPh sb="15" eb="16">
      <t>カタ</t>
    </rPh>
    <rPh sb="20" eb="21">
      <t>ト</t>
    </rPh>
    <rPh sb="22" eb="23">
      <t>ア</t>
    </rPh>
    <rPh sb="32" eb="34">
      <t>レンラク</t>
    </rPh>
    <phoneticPr fontId="18"/>
  </si>
  <si>
    <t/>
  </si>
  <si>
    <t>ミナミスナヤツメ</t>
    <phoneticPr fontId="18"/>
  </si>
  <si>
    <t>ヨシノボリ属(上記ヨシノボリ属の種を除く)</t>
    <rPh sb="16" eb="17">
      <t>シュ</t>
    </rPh>
    <phoneticPr fontId="18"/>
  </si>
  <si>
    <t>＜表の見方＞</t>
    <rPh sb="1" eb="2">
      <t>ヒョウ</t>
    </rPh>
    <rPh sb="3" eb="5">
      <t>ミカタ</t>
    </rPh>
    <phoneticPr fontId="3"/>
  </si>
  <si>
    <t>表に数字がある種がその地点で検出された種となります。数字が大きいほどその地点ではDNAが多かったことが想定されます。DNAが多い種は生物量も多いという傾向は見られますが、これだけでなく繁殖時期など生物のイベントによる変動もあるため、慎重な判断が必要です。</t>
    <rPh sb="0" eb="1">
      <t>ヒョウ</t>
    </rPh>
    <rPh sb="2" eb="4">
      <t>スウジ</t>
    </rPh>
    <rPh sb="7" eb="8">
      <t>シュ</t>
    </rPh>
    <rPh sb="11" eb="13">
      <t>チテン</t>
    </rPh>
    <rPh sb="14" eb="16">
      <t>ケンシュツ</t>
    </rPh>
    <rPh sb="19" eb="20">
      <t>シュ</t>
    </rPh>
    <rPh sb="26" eb="28">
      <t>スウジ</t>
    </rPh>
    <rPh sb="29" eb="30">
      <t>オオ</t>
    </rPh>
    <rPh sb="36" eb="38">
      <t>チテン</t>
    </rPh>
    <rPh sb="44" eb="45">
      <t>オオ</t>
    </rPh>
    <rPh sb="51" eb="53">
      <t>ソウテイ</t>
    </rPh>
    <rPh sb="62" eb="63">
      <t>オオ</t>
    </rPh>
    <rPh sb="64" eb="65">
      <t>シュ</t>
    </rPh>
    <rPh sb="70" eb="71">
      <t>オオ</t>
    </rPh>
    <rPh sb="75" eb="77">
      <t>ケイコウ</t>
    </rPh>
    <rPh sb="78" eb="79">
      <t>ミ</t>
    </rPh>
    <rPh sb="92" eb="96">
      <t>ハンショクジキ</t>
    </rPh>
    <rPh sb="98" eb="100">
      <t>セイブツ</t>
    </rPh>
    <rPh sb="108" eb="110">
      <t>ヘンドウ</t>
    </rPh>
    <rPh sb="116" eb="118">
      <t>シンチョウ</t>
    </rPh>
    <rPh sb="119" eb="121">
      <t>ハンダン</t>
    </rPh>
    <rPh sb="122" eb="124">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</si>
</sst>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2"/>
      <scheme val="minor"/>
    </font>
    <font>
      <u/>
      <sz val="11"/>
      <color theme="10"/>
      <name val="游ゴシック"/>
      <family val="2"/>
      <charset val="128"/>
      <scheme val="minor"/>
    </font>
    <font>
      <u/>
      <sz val="11"/>
      <color rgb="FFFF0000"/>
      <name val="游ゴシック"/>
      <family val="3"/>
      <charset val="128"/>
      <scheme val="minor"/>
    </font>
    <font>
      <sz val="9"/>
      <color theme="1"/>
      <name val="Meiryo UI"/>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xf numFmtId="0" fontId="20" fillId="0" borderId="0" applyNumberFormat="0" applyFill="0" applyBorder="0" applyAlignment="0" applyProtection="0">
      <alignment vertical="center"/>
    </xf>
  </cellStyleXfs>
  <cellXfs count="14">
    <xf numFmtId="0" fontId="0" fillId="0" borderId="0" xfId="0">
      <alignment vertical="center"/>
    </xf>
    <xf numFmtId="0" fontId="19" fillId="0" borderId="0" xfId="42"/>
    <xf numFmtId="0" fontId="0" fillId="0" borderId="0" xfId="0" applyAlignment="1">
      <alignment horizontal="right" vertical="center"/>
    </xf>
    <xf numFmtId="0" fontId="19" fillId="0" borderId="0" xfId="42" applyAlignment="1">
      <alignment horizontal="right"/>
    </xf>
    <xf numFmtId="0" fontId="0" fillId="0" borderId="0" xfId="0" applyAlignment="1">
      <alignment horizontal="center" vertical="center"/>
    </xf>
    <xf numFmtId="0" fontId="19" fillId="0" borderId="0" xfId="42" applyAlignment="1">
      <alignment horizontal="center"/>
    </xf>
    <xf numFmtId="0" fontId="0" fillId="0" borderId="10" xfId="0" applyBorder="1">
      <alignment vertical="center"/>
    </xf>
    <xf numFmtId="0" fontId="19" fillId="0" borderId="10" xfId="42" applyBorder="1"/>
    <xf numFmtId="14" fontId="0" fillId="0" borderId="0" xfId="0" applyNumberFormat="1" applyAlignment="1">
      <alignment horizontal="center" vertical="center"/>
    </xf>
    <xf numFmtId="0" fontId="0" fillId="0" borderId="0" xfId="0" applyAlignment="1">
      <alignment horizontal="right" vertical="top"/>
    </xf>
    <xf numFmtId="0" fontId="0" fillId="0" borderId="11" xfId="0" applyBorder="1">
      <alignment vertical="center"/>
    </xf>
    <xf numFmtId="0" fontId="19" fillId="0" borderId="11" xfId="42" applyBorder="1"/>
    <xf numFmtId="0" fontId="0" fillId="0" borderId="0" xfId="0" applyAlignment="1">
      <alignment horizontal="left" vertical="top" wrapText="1"/>
    </xf>
    <xf numFmtId="0" fontId="0" fillId="0" borderId="0" xfId="0"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Hyperlink" xfId="43" xr:uid="{00000000-000B-0000-0000-000008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DE18A5C-25DF-46C6-8F3C-7C6ECE82F26F}"/>
    <cellStyle name="良い" xfId="6" builtinId="26"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60</xdr:row>
      <xdr:rowOff>0</xdr:rowOff>
    </xdr:from>
    <xdr:to>
      <xdr:col>9</xdr:col>
      <xdr:colOff>1276724</xdr:colOff>
      <xdr:row>74</xdr:row>
      <xdr:rowOff>27825</xdr:rowOff>
    </xdr:to>
    <xdr:pic>
      <xdr:nvPicPr>
        <xdr:cNvPr id="4" name="図 3">
          <a:extLst>
            <a:ext uri="{FF2B5EF4-FFF2-40B4-BE49-F238E27FC236}">
              <a16:creationId xmlns:a16="http://schemas.microsoft.com/office/drawing/2014/main" id="{B188263D-1799-4EEB-8B00-62C75345A68D}"/>
            </a:ext>
          </a:extLst>
        </xdr:cNvPr>
        <xdr:cNvPicPr>
          <a:picLocks noChangeAspect="1"/>
        </xdr:cNvPicPr>
      </xdr:nvPicPr>
      <xdr:blipFill rotWithShape="1">
        <a:blip xmlns:r="http://schemas.openxmlformats.org/officeDocument/2006/relationships" r:embed="rId1"/>
        <a:srcRect l="18206" t="24629" r="35981" b="14322"/>
        <a:stretch/>
      </xdr:blipFill>
      <xdr:spPr>
        <a:xfrm>
          <a:off x="9553575" y="13716000"/>
          <a:ext cx="5534399" cy="4590300"/>
        </a:xfrm>
        <a:prstGeom prst="rect">
          <a:avLst/>
        </a:prstGeom>
      </xdr:spPr>
    </xdr:pic>
    <xdr:clientData/>
  </xdr:twoCellAnchor>
  <xdr:twoCellAnchor editAs="oneCell">
    <xdr:from>
      <xdr:col>10</xdr:col>
      <xdr:colOff>192741</xdr:colOff>
      <xdr:row>60</xdr:row>
      <xdr:rowOff>85727</xdr:rowOff>
    </xdr:from>
    <xdr:to>
      <xdr:col>15</xdr:col>
      <xdr:colOff>596040</xdr:colOff>
      <xdr:row>92</xdr:row>
      <xdr:rowOff>176493</xdr:rowOff>
    </xdr:to>
    <xdr:pic>
      <xdr:nvPicPr>
        <xdr:cNvPr id="5" name="図 4">
          <a:extLst>
            <a:ext uri="{FF2B5EF4-FFF2-40B4-BE49-F238E27FC236}">
              <a16:creationId xmlns:a16="http://schemas.microsoft.com/office/drawing/2014/main" id="{575F0365-4A0C-487B-BB8A-B17E38A6AB6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04" r="-807"/>
        <a:stretch/>
      </xdr:blipFill>
      <xdr:spPr>
        <a:xfrm>
          <a:off x="15327966" y="13801727"/>
          <a:ext cx="7023174" cy="877121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FF45-070D-4D14-B6A8-EEE2259A3385}">
  <dimension ref="A1:AD67"/>
  <sheetViews>
    <sheetView showGridLines="0" workbookViewId="0">
      <pane xSplit="6" ySplit="6" topLeftCell="G49" activePane="bottomRight" state="frozen"/>
      <selection pane="topRight" activeCell="C1" sqref="C1"/>
      <selection pane="bottomLeft" activeCell="A8" sqref="A8"/>
      <selection pane="bottomRight" activeCell="B61" sqref="B61:F61"/>
    </sheetView>
  </sheetViews>
  <sheetFormatPr defaultRowHeight="18" x14ac:dyDescent="0.55000000000000004"/>
  <cols>
    <col min="1" max="1" width="9" bestFit="1" customWidth="1"/>
    <col min="2" max="2" width="15" bestFit="1" customWidth="1"/>
    <col min="3" max="4" width="19.08203125" bestFit="1" customWidth="1"/>
    <col min="5" max="5" width="39.4140625" customWidth="1"/>
    <col min="6" max="6" width="23.75" customWidth="1"/>
    <col min="7" max="7" width="21.08203125" customWidth="1"/>
    <col min="8" max="30" width="17.33203125" customWidth="1"/>
  </cols>
  <sheetData>
    <row r="1" spans="1:30" x14ac:dyDescent="0.55000000000000004">
      <c r="G1" s="2" t="s">
        <v>585</v>
      </c>
      <c r="H1" s="4" t="s">
        <v>5936</v>
      </c>
      <c r="I1" s="4" t="s">
        <v>5936</v>
      </c>
      <c r="J1" s="5" t="s">
        <v>5936</v>
      </c>
      <c r="K1" s="5" t="s">
        <v>5936</v>
      </c>
      <c r="L1" s="5" t="s">
        <v>5936</v>
      </c>
      <c r="M1" s="5" t="s">
        <v>5936</v>
      </c>
      <c r="N1" s="5" t="s">
        <v>5936</v>
      </c>
      <c r="O1" s="5" t="s">
        <v>5936</v>
      </c>
      <c r="P1" s="5" t="s">
        <v>5936</v>
      </c>
      <c r="Q1" s="5" t="s">
        <v>5936</v>
      </c>
      <c r="R1" s="4" t="s">
        <v>5936</v>
      </c>
      <c r="S1" s="4" t="s">
        <v>5936</v>
      </c>
      <c r="T1" s="4" t="s">
        <v>5936</v>
      </c>
      <c r="U1" s="4" t="s">
        <v>5936</v>
      </c>
      <c r="V1" s="4" t="s">
        <v>5936</v>
      </c>
      <c r="W1" s="4" t="s">
        <v>5936</v>
      </c>
      <c r="X1" s="4" t="s">
        <v>5936</v>
      </c>
      <c r="Y1" s="4" t="s">
        <v>5936</v>
      </c>
      <c r="Z1" s="4" t="s">
        <v>5936</v>
      </c>
      <c r="AA1" s="4" t="s">
        <v>5936</v>
      </c>
      <c r="AB1" s="4" t="s">
        <v>5936</v>
      </c>
      <c r="AC1" s="4" t="s">
        <v>5936</v>
      </c>
      <c r="AD1" s="4" t="s">
        <v>5936</v>
      </c>
    </row>
    <row r="2" spans="1:30" x14ac:dyDescent="0.55000000000000004">
      <c r="E2" s="1"/>
      <c r="F2" s="1"/>
      <c r="G2" s="3" t="s">
        <v>607</v>
      </c>
      <c r="H2" s="4" t="s">
        <v>5937</v>
      </c>
      <c r="I2" s="4" t="s">
        <v>5938</v>
      </c>
      <c r="J2" s="5" t="s">
        <v>5939</v>
      </c>
      <c r="K2" s="5" t="s">
        <v>5978</v>
      </c>
      <c r="L2" s="5" t="s">
        <v>5940</v>
      </c>
      <c r="M2" s="5" t="s">
        <v>5941</v>
      </c>
      <c r="N2" s="5" t="s">
        <v>5942</v>
      </c>
      <c r="O2" s="5" t="s">
        <v>5943</v>
      </c>
      <c r="P2" s="5" t="s">
        <v>5944</v>
      </c>
      <c r="Q2" s="5" t="s">
        <v>5945</v>
      </c>
      <c r="R2" s="4" t="s">
        <v>5946</v>
      </c>
      <c r="S2" s="4" t="s">
        <v>5947</v>
      </c>
      <c r="T2" s="4" t="s">
        <v>5948</v>
      </c>
      <c r="U2" s="4" t="s">
        <v>5949</v>
      </c>
      <c r="V2" s="4" t="s">
        <v>5950</v>
      </c>
      <c r="W2" s="4" t="s">
        <v>5951</v>
      </c>
      <c r="X2" s="4" t="s">
        <v>5952</v>
      </c>
      <c r="Y2" s="4" t="s">
        <v>5953</v>
      </c>
      <c r="Z2" s="4" t="s">
        <v>5954</v>
      </c>
      <c r="AA2" s="4" t="s">
        <v>5955</v>
      </c>
      <c r="AB2" s="4" t="s">
        <v>5956</v>
      </c>
      <c r="AC2" s="4" t="s">
        <v>5957</v>
      </c>
      <c r="AD2" s="4" t="s">
        <v>5958</v>
      </c>
    </row>
    <row r="3" spans="1:30" x14ac:dyDescent="0.55000000000000004">
      <c r="E3" s="1"/>
      <c r="F3" s="1"/>
      <c r="G3" s="3" t="s">
        <v>586</v>
      </c>
      <c r="H3" s="4" t="s">
        <v>0</v>
      </c>
      <c r="I3" s="4" t="s">
        <v>5959</v>
      </c>
      <c r="J3" s="5" t="s">
        <v>5959</v>
      </c>
      <c r="K3" s="5" t="s">
        <v>5959</v>
      </c>
      <c r="L3" s="5" t="s">
        <v>5960</v>
      </c>
      <c r="M3" s="5" t="s">
        <v>5961</v>
      </c>
      <c r="N3" s="5" t="s">
        <v>5961</v>
      </c>
      <c r="O3" s="5" t="s">
        <v>5961</v>
      </c>
      <c r="P3" s="5" t="s">
        <v>5961</v>
      </c>
      <c r="Q3" s="5" t="s">
        <v>5961</v>
      </c>
      <c r="R3" s="4" t="s">
        <v>5962</v>
      </c>
      <c r="S3" s="4" t="s">
        <v>5961</v>
      </c>
      <c r="T3" s="4" t="s">
        <v>5961</v>
      </c>
      <c r="U3" s="4" t="s">
        <v>5959</v>
      </c>
      <c r="V3" s="4" t="s">
        <v>5960</v>
      </c>
      <c r="W3" s="4" t="s">
        <v>5960</v>
      </c>
      <c r="X3" s="4" t="s">
        <v>5959</v>
      </c>
      <c r="Y3" s="4" t="s">
        <v>5962</v>
      </c>
      <c r="Z3" s="4" t="s">
        <v>5959</v>
      </c>
      <c r="AA3" s="4" t="s">
        <v>5963</v>
      </c>
      <c r="AB3" s="4" t="s">
        <v>5959</v>
      </c>
      <c r="AC3" s="4" t="s">
        <v>5959</v>
      </c>
      <c r="AD3" s="4" t="s">
        <v>5959</v>
      </c>
    </row>
    <row r="4" spans="1:30" x14ac:dyDescent="0.55000000000000004">
      <c r="E4" s="1"/>
      <c r="F4" s="1"/>
      <c r="G4" s="3" t="s">
        <v>587</v>
      </c>
      <c r="H4" s="4" t="s">
        <v>5964</v>
      </c>
      <c r="I4" s="4" t="s">
        <v>5970</v>
      </c>
      <c r="J4" s="5" t="s">
        <v>5965</v>
      </c>
      <c r="K4" s="5" t="s">
        <v>5966</v>
      </c>
      <c r="L4" s="4" t="s">
        <v>5971</v>
      </c>
      <c r="M4" s="4" t="s">
        <v>5971</v>
      </c>
      <c r="N4" s="4" t="s">
        <v>5971</v>
      </c>
      <c r="O4" s="4" t="s">
        <v>5971</v>
      </c>
      <c r="P4" s="4" t="s">
        <v>5971</v>
      </c>
      <c r="Q4" s="5" t="s">
        <v>5966</v>
      </c>
      <c r="R4" s="4" t="s">
        <v>602</v>
      </c>
      <c r="S4" s="4" t="s">
        <v>5967</v>
      </c>
      <c r="T4" s="4"/>
      <c r="U4" s="4" t="s">
        <v>5972</v>
      </c>
      <c r="V4" s="4" t="s">
        <v>5971</v>
      </c>
      <c r="W4" s="4" t="s">
        <v>5971</v>
      </c>
      <c r="X4" s="4" t="s">
        <v>5971</v>
      </c>
      <c r="Y4" s="4" t="s">
        <v>5968</v>
      </c>
      <c r="Z4" s="4" t="s">
        <v>5969</v>
      </c>
      <c r="AA4" s="4" t="s">
        <v>602</v>
      </c>
      <c r="AB4" s="4" t="s">
        <v>5973</v>
      </c>
      <c r="AC4" s="4" t="s">
        <v>602</v>
      </c>
      <c r="AD4" s="4" t="s">
        <v>602</v>
      </c>
    </row>
    <row r="5" spans="1:30" x14ac:dyDescent="0.55000000000000004">
      <c r="E5" s="1"/>
      <c r="F5" s="1"/>
      <c r="G5" s="3" t="s">
        <v>588</v>
      </c>
      <c r="H5" s="4" t="s">
        <v>606</v>
      </c>
      <c r="I5" s="4" t="s">
        <v>603</v>
      </c>
      <c r="J5" s="4" t="s">
        <v>606</v>
      </c>
      <c r="K5" s="4" t="s">
        <v>606</v>
      </c>
      <c r="L5" s="5" t="s">
        <v>604</v>
      </c>
      <c r="M5" s="5" t="s">
        <v>5974</v>
      </c>
      <c r="N5" s="5" t="s">
        <v>5974</v>
      </c>
      <c r="O5" s="5" t="s">
        <v>5974</v>
      </c>
      <c r="P5" s="5" t="s">
        <v>5974</v>
      </c>
      <c r="Q5" s="5" t="s">
        <v>5975</v>
      </c>
      <c r="R5" s="5" t="s">
        <v>5976</v>
      </c>
      <c r="S5" s="5" t="s">
        <v>5977</v>
      </c>
      <c r="T5" s="5" t="s">
        <v>5975</v>
      </c>
      <c r="U5" s="5" t="s">
        <v>5975</v>
      </c>
      <c r="V5" s="5" t="s">
        <v>604</v>
      </c>
      <c r="W5" s="5" t="s">
        <v>604</v>
      </c>
      <c r="X5" s="5" t="s">
        <v>604</v>
      </c>
      <c r="Y5" s="5" t="s">
        <v>605</v>
      </c>
      <c r="Z5" s="5" t="s">
        <v>606</v>
      </c>
      <c r="AA5" s="5" t="s">
        <v>5976</v>
      </c>
      <c r="AB5" s="5" t="s">
        <v>606</v>
      </c>
      <c r="AC5" s="5" t="s">
        <v>5979</v>
      </c>
      <c r="AD5" s="5" t="s">
        <v>5979</v>
      </c>
    </row>
    <row r="6" spans="1:30" x14ac:dyDescent="0.55000000000000004">
      <c r="A6" s="4" t="s">
        <v>590</v>
      </c>
      <c r="B6" s="4" t="s">
        <v>589</v>
      </c>
      <c r="C6" s="4" t="s">
        <v>591</v>
      </c>
      <c r="D6" s="4" t="s">
        <v>592</v>
      </c>
      <c r="E6" s="5" t="s">
        <v>593</v>
      </c>
      <c r="F6" s="1" t="s">
        <v>609</v>
      </c>
      <c r="G6" s="1" t="s">
        <v>608</v>
      </c>
      <c r="H6" s="8">
        <v>44709</v>
      </c>
      <c r="I6" s="8">
        <v>44759</v>
      </c>
      <c r="J6" s="8">
        <v>44807</v>
      </c>
      <c r="K6" s="8">
        <v>44808</v>
      </c>
      <c r="L6" s="8">
        <v>44816</v>
      </c>
      <c r="M6" s="8">
        <v>44818</v>
      </c>
      <c r="N6" s="8">
        <v>44819</v>
      </c>
      <c r="O6" s="8">
        <v>44825</v>
      </c>
      <c r="P6" s="8">
        <v>44847</v>
      </c>
      <c r="Q6" s="8">
        <v>44847</v>
      </c>
      <c r="R6" s="8">
        <v>44847</v>
      </c>
      <c r="S6" s="8">
        <v>44847</v>
      </c>
      <c r="T6" s="8">
        <v>44850</v>
      </c>
      <c r="U6" s="8">
        <v>44868</v>
      </c>
      <c r="V6" s="8">
        <v>44868</v>
      </c>
      <c r="W6" s="8">
        <v>44820</v>
      </c>
      <c r="X6" s="8">
        <v>44869</v>
      </c>
      <c r="Y6" s="8">
        <v>44835</v>
      </c>
      <c r="Z6" s="8">
        <v>44807</v>
      </c>
      <c r="AA6" s="8">
        <v>44904</v>
      </c>
      <c r="AB6" s="8">
        <v>44913</v>
      </c>
      <c r="AC6" s="8">
        <v>44913</v>
      </c>
      <c r="AD6" s="8">
        <v>44912</v>
      </c>
    </row>
    <row r="7" spans="1:30" x14ac:dyDescent="0.55000000000000004">
      <c r="A7" s="6" t="s">
        <v>5907</v>
      </c>
      <c r="B7" s="6" t="s">
        <v>5908</v>
      </c>
      <c r="C7" s="6" t="s">
        <v>5909</v>
      </c>
      <c r="D7" s="6" t="s">
        <v>5910</v>
      </c>
      <c r="E7" s="7" t="s">
        <v>5991</v>
      </c>
      <c r="F7" s="7" t="s">
        <v>680</v>
      </c>
      <c r="G7" s="7" t="s">
        <v>5990</v>
      </c>
      <c r="H7" s="6">
        <v>0</v>
      </c>
      <c r="I7" s="6">
        <v>0</v>
      </c>
      <c r="J7" s="6">
        <v>0</v>
      </c>
      <c r="K7" s="6">
        <v>0</v>
      </c>
      <c r="L7" s="6">
        <v>0</v>
      </c>
      <c r="M7" s="6">
        <v>0</v>
      </c>
      <c r="N7" s="6">
        <v>55</v>
      </c>
      <c r="O7" s="6">
        <v>0</v>
      </c>
      <c r="P7" s="6">
        <v>16</v>
      </c>
      <c r="Q7" s="6">
        <v>0</v>
      </c>
      <c r="R7" s="6">
        <v>0</v>
      </c>
      <c r="S7" s="6">
        <v>0</v>
      </c>
      <c r="T7" s="6">
        <v>0</v>
      </c>
      <c r="U7" s="6">
        <v>0</v>
      </c>
      <c r="V7" s="6">
        <v>0</v>
      </c>
      <c r="W7" s="6">
        <v>0</v>
      </c>
      <c r="X7" s="6">
        <v>0</v>
      </c>
      <c r="Y7" s="6">
        <v>0</v>
      </c>
      <c r="Z7" s="6">
        <v>0</v>
      </c>
      <c r="AA7" s="6">
        <v>0</v>
      </c>
      <c r="AB7" s="6">
        <v>0</v>
      </c>
      <c r="AC7" s="6">
        <v>0</v>
      </c>
      <c r="AD7" s="6">
        <v>0</v>
      </c>
    </row>
    <row r="8" spans="1:30" x14ac:dyDescent="0.55000000000000004">
      <c r="A8" s="6" t="s">
        <v>472</v>
      </c>
      <c r="B8" s="6" t="s">
        <v>80</v>
      </c>
      <c r="C8" s="6" t="s">
        <v>81</v>
      </c>
      <c r="D8" s="6" t="s">
        <v>473</v>
      </c>
      <c r="E8" s="7" t="s">
        <v>24</v>
      </c>
      <c r="F8" s="7" t="s">
        <v>581</v>
      </c>
      <c r="G8" s="7" t="s">
        <v>5990</v>
      </c>
      <c r="H8" s="6">
        <v>0</v>
      </c>
      <c r="I8" s="6">
        <v>0</v>
      </c>
      <c r="J8" s="6">
        <v>0</v>
      </c>
      <c r="K8" s="6">
        <v>0</v>
      </c>
      <c r="L8" s="6">
        <v>0</v>
      </c>
      <c r="M8" s="6">
        <v>0</v>
      </c>
      <c r="N8" s="6">
        <v>0</v>
      </c>
      <c r="O8" s="6">
        <v>0</v>
      </c>
      <c r="P8" s="6">
        <v>0</v>
      </c>
      <c r="Q8" s="6">
        <v>0</v>
      </c>
      <c r="R8" s="6">
        <v>232</v>
      </c>
      <c r="S8" s="6">
        <v>946</v>
      </c>
      <c r="T8" s="6">
        <v>0</v>
      </c>
      <c r="U8" s="6">
        <v>0</v>
      </c>
      <c r="V8" s="6">
        <v>0</v>
      </c>
      <c r="W8" s="6">
        <v>0</v>
      </c>
      <c r="X8" s="6">
        <v>0</v>
      </c>
      <c r="Y8" s="6">
        <v>184</v>
      </c>
      <c r="Z8" s="6">
        <v>0</v>
      </c>
      <c r="AA8" s="6">
        <v>397</v>
      </c>
      <c r="AB8" s="6">
        <v>193</v>
      </c>
      <c r="AC8" s="6">
        <v>0</v>
      </c>
      <c r="AD8" s="6">
        <v>0</v>
      </c>
    </row>
    <row r="9" spans="1:30" x14ac:dyDescent="0.55000000000000004">
      <c r="A9" s="6" t="s">
        <v>472</v>
      </c>
      <c r="B9" s="6" t="s">
        <v>80</v>
      </c>
      <c r="C9" s="6" t="s">
        <v>81</v>
      </c>
      <c r="D9" s="6" t="s">
        <v>473</v>
      </c>
      <c r="E9" s="7" t="s">
        <v>5895</v>
      </c>
      <c r="F9" s="7"/>
      <c r="G9" s="7" t="s">
        <v>5990</v>
      </c>
      <c r="H9" s="6">
        <v>0</v>
      </c>
      <c r="I9" s="6">
        <v>0</v>
      </c>
      <c r="J9" s="6">
        <v>0</v>
      </c>
      <c r="K9" s="6">
        <v>0</v>
      </c>
      <c r="L9" s="6">
        <v>0</v>
      </c>
      <c r="M9" s="6">
        <v>0</v>
      </c>
      <c r="N9" s="6">
        <v>0</v>
      </c>
      <c r="O9" s="6">
        <v>0</v>
      </c>
      <c r="P9" s="6">
        <v>0</v>
      </c>
      <c r="Q9" s="6">
        <v>0</v>
      </c>
      <c r="R9" s="6">
        <v>10</v>
      </c>
      <c r="S9" s="6">
        <v>0</v>
      </c>
      <c r="T9" s="6">
        <v>0</v>
      </c>
      <c r="U9" s="6">
        <v>0</v>
      </c>
      <c r="V9" s="6">
        <v>0</v>
      </c>
      <c r="W9" s="6">
        <v>0</v>
      </c>
      <c r="X9" s="6">
        <v>0</v>
      </c>
      <c r="Y9" s="6">
        <v>0</v>
      </c>
      <c r="Z9" s="6">
        <v>0</v>
      </c>
      <c r="AA9" s="6">
        <v>54</v>
      </c>
      <c r="AB9" s="6">
        <v>0</v>
      </c>
      <c r="AC9" s="6">
        <v>0</v>
      </c>
      <c r="AD9" s="6">
        <v>0</v>
      </c>
    </row>
    <row r="10" spans="1:30" x14ac:dyDescent="0.55000000000000004">
      <c r="A10" s="6" t="s">
        <v>472</v>
      </c>
      <c r="B10" s="6" t="s">
        <v>73</v>
      </c>
      <c r="C10" s="6" t="s">
        <v>72</v>
      </c>
      <c r="D10" s="6" t="s">
        <v>474</v>
      </c>
      <c r="E10" s="7" t="s">
        <v>6</v>
      </c>
      <c r="F10" s="7" t="s">
        <v>5990</v>
      </c>
      <c r="G10" s="7" t="s">
        <v>5990</v>
      </c>
      <c r="H10" s="6">
        <v>0</v>
      </c>
      <c r="I10" s="6">
        <v>0</v>
      </c>
      <c r="J10" s="6">
        <v>0</v>
      </c>
      <c r="K10" s="6">
        <v>300</v>
      </c>
      <c r="L10" s="6">
        <v>0</v>
      </c>
      <c r="M10" s="6">
        <v>243</v>
      </c>
      <c r="N10" s="6">
        <v>0</v>
      </c>
      <c r="O10" s="6">
        <v>61</v>
      </c>
      <c r="P10" s="6">
        <v>0</v>
      </c>
      <c r="Q10" s="6">
        <v>530</v>
      </c>
      <c r="R10" s="6">
        <v>6160</v>
      </c>
      <c r="S10" s="6">
        <v>7164</v>
      </c>
      <c r="T10" s="6">
        <v>94</v>
      </c>
      <c r="U10" s="6">
        <v>30338</v>
      </c>
      <c r="V10" s="6">
        <v>0</v>
      </c>
      <c r="W10" s="6">
        <v>0</v>
      </c>
      <c r="X10" s="6">
        <v>0</v>
      </c>
      <c r="Y10" s="6">
        <v>10005</v>
      </c>
      <c r="Z10" s="6">
        <v>0</v>
      </c>
      <c r="AA10" s="6">
        <v>13073</v>
      </c>
      <c r="AB10" s="6">
        <v>541</v>
      </c>
      <c r="AC10" s="6">
        <v>2975</v>
      </c>
      <c r="AD10" s="6">
        <v>1469</v>
      </c>
    </row>
    <row r="11" spans="1:30" x14ac:dyDescent="0.55000000000000004">
      <c r="A11" s="6" t="s">
        <v>472</v>
      </c>
      <c r="B11" s="6" t="s">
        <v>73</v>
      </c>
      <c r="C11" s="6" t="s">
        <v>72</v>
      </c>
      <c r="D11" s="6" t="s">
        <v>474</v>
      </c>
      <c r="E11" s="7" t="s">
        <v>8</v>
      </c>
      <c r="F11" s="7" t="s">
        <v>5990</v>
      </c>
      <c r="G11" s="7" t="s">
        <v>5990</v>
      </c>
      <c r="H11" s="6">
        <v>0</v>
      </c>
      <c r="I11" s="6">
        <v>0</v>
      </c>
      <c r="J11" s="6">
        <v>0</v>
      </c>
      <c r="K11" s="6">
        <v>58</v>
      </c>
      <c r="L11" s="6">
        <v>0</v>
      </c>
      <c r="M11" s="6">
        <v>0</v>
      </c>
      <c r="N11" s="6">
        <v>0</v>
      </c>
      <c r="O11" s="6">
        <v>0</v>
      </c>
      <c r="P11" s="6">
        <v>0</v>
      </c>
      <c r="Q11" s="6">
        <v>0</v>
      </c>
      <c r="R11" s="6">
        <v>500</v>
      </c>
      <c r="S11" s="6">
        <v>262</v>
      </c>
      <c r="T11" s="6">
        <v>0</v>
      </c>
      <c r="U11" s="6">
        <v>0</v>
      </c>
      <c r="V11" s="6">
        <v>0</v>
      </c>
      <c r="W11" s="6">
        <v>0</v>
      </c>
      <c r="X11" s="6">
        <v>0</v>
      </c>
      <c r="Y11" s="6">
        <v>0</v>
      </c>
      <c r="Z11" s="6">
        <v>0</v>
      </c>
      <c r="AA11" s="6">
        <v>1242</v>
      </c>
      <c r="AB11" s="6">
        <v>0</v>
      </c>
      <c r="AC11" s="6">
        <v>454</v>
      </c>
      <c r="AD11" s="6">
        <v>132</v>
      </c>
    </row>
    <row r="12" spans="1:30" x14ac:dyDescent="0.55000000000000004">
      <c r="A12" s="6" t="s">
        <v>472</v>
      </c>
      <c r="B12" s="6" t="s">
        <v>73</v>
      </c>
      <c r="C12" s="6" t="s">
        <v>72</v>
      </c>
      <c r="D12" s="6" t="s">
        <v>113</v>
      </c>
      <c r="E12" s="7" t="s">
        <v>7</v>
      </c>
      <c r="F12" s="7"/>
      <c r="G12" s="7" t="s">
        <v>5990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159</v>
      </c>
      <c r="AD12" s="6">
        <v>0</v>
      </c>
    </row>
    <row r="13" spans="1:30" x14ac:dyDescent="0.55000000000000004">
      <c r="A13" s="6" t="s">
        <v>472</v>
      </c>
      <c r="B13" s="6" t="s">
        <v>73</v>
      </c>
      <c r="C13" s="6" t="s">
        <v>72</v>
      </c>
      <c r="D13" s="6" t="s">
        <v>113</v>
      </c>
      <c r="E13" s="7" t="s">
        <v>5983</v>
      </c>
      <c r="F13" s="7" t="s">
        <v>5990</v>
      </c>
      <c r="G13" s="7" t="s">
        <v>5990</v>
      </c>
      <c r="H13" s="6">
        <v>5861</v>
      </c>
      <c r="I13" s="6">
        <v>0</v>
      </c>
      <c r="J13" s="6">
        <v>0</v>
      </c>
      <c r="K13" s="6">
        <v>0</v>
      </c>
      <c r="L13" s="6">
        <v>0</v>
      </c>
      <c r="M13" s="6">
        <v>0</v>
      </c>
      <c r="N13" s="6">
        <v>0</v>
      </c>
      <c r="O13" s="6">
        <v>0</v>
      </c>
      <c r="P13" s="6">
        <v>0</v>
      </c>
      <c r="Q13" s="6">
        <v>0</v>
      </c>
      <c r="R13" s="6">
        <v>0</v>
      </c>
      <c r="S13" s="6">
        <v>16639</v>
      </c>
      <c r="T13" s="6">
        <v>20</v>
      </c>
      <c r="U13" s="6">
        <v>8638</v>
      </c>
      <c r="V13" s="6">
        <v>0</v>
      </c>
      <c r="W13" s="6">
        <v>0</v>
      </c>
      <c r="X13" s="6">
        <v>0</v>
      </c>
      <c r="Y13" s="6">
        <v>0</v>
      </c>
      <c r="Z13" s="6">
        <v>0</v>
      </c>
      <c r="AA13" s="6">
        <v>2406</v>
      </c>
      <c r="AB13" s="6">
        <v>0</v>
      </c>
      <c r="AC13" s="6">
        <v>0</v>
      </c>
      <c r="AD13" s="6">
        <v>177</v>
      </c>
    </row>
    <row r="14" spans="1:30" x14ac:dyDescent="0.55000000000000004">
      <c r="A14" s="6" t="s">
        <v>472</v>
      </c>
      <c r="B14" s="6" t="s">
        <v>73</v>
      </c>
      <c r="C14" s="6" t="s">
        <v>72</v>
      </c>
      <c r="D14" s="6" t="s">
        <v>476</v>
      </c>
      <c r="E14" s="7" t="s">
        <v>2</v>
      </c>
      <c r="F14" s="7" t="s">
        <v>5990</v>
      </c>
      <c r="G14" s="7" t="s">
        <v>5990</v>
      </c>
      <c r="H14" s="6">
        <v>337</v>
      </c>
      <c r="I14" s="6">
        <v>0</v>
      </c>
      <c r="J14" s="6">
        <v>0</v>
      </c>
      <c r="K14" s="6">
        <v>6424</v>
      </c>
      <c r="L14" s="6">
        <v>0</v>
      </c>
      <c r="M14" s="6">
        <v>365</v>
      </c>
      <c r="N14" s="6">
        <v>33</v>
      </c>
      <c r="O14" s="6">
        <v>776</v>
      </c>
      <c r="P14" s="6">
        <v>24</v>
      </c>
      <c r="Q14" s="6">
        <v>7944</v>
      </c>
      <c r="R14" s="6">
        <v>2883</v>
      </c>
      <c r="S14" s="6">
        <v>6883</v>
      </c>
      <c r="T14" s="6">
        <v>8515</v>
      </c>
      <c r="U14" s="6">
        <v>20152</v>
      </c>
      <c r="V14" s="6">
        <v>0</v>
      </c>
      <c r="W14" s="6">
        <v>0</v>
      </c>
      <c r="X14" s="6">
        <v>628</v>
      </c>
      <c r="Y14" s="6">
        <v>38256</v>
      </c>
      <c r="Z14" s="6">
        <v>0</v>
      </c>
      <c r="AA14" s="6">
        <v>17675</v>
      </c>
      <c r="AB14" s="6">
        <v>9129</v>
      </c>
      <c r="AC14" s="6">
        <v>540</v>
      </c>
      <c r="AD14" s="6">
        <v>697</v>
      </c>
    </row>
    <row r="15" spans="1:30" x14ac:dyDescent="0.55000000000000004">
      <c r="A15" s="6" t="s">
        <v>472</v>
      </c>
      <c r="B15" s="6" t="s">
        <v>73</v>
      </c>
      <c r="C15" s="6" t="s">
        <v>72</v>
      </c>
      <c r="D15" s="6" t="s">
        <v>477</v>
      </c>
      <c r="E15" s="7" t="s">
        <v>17</v>
      </c>
      <c r="F15" s="7" t="s">
        <v>5990</v>
      </c>
      <c r="G15" s="7" t="s">
        <v>5990</v>
      </c>
      <c r="H15" s="6">
        <v>27060</v>
      </c>
      <c r="I15" s="6">
        <v>0</v>
      </c>
      <c r="J15" s="6">
        <v>2079</v>
      </c>
      <c r="K15" s="6">
        <v>6293</v>
      </c>
      <c r="L15" s="6">
        <v>0</v>
      </c>
      <c r="M15" s="6">
        <v>1400</v>
      </c>
      <c r="N15" s="6">
        <v>788</v>
      </c>
      <c r="O15" s="6">
        <v>2469</v>
      </c>
      <c r="P15" s="6">
        <v>2454</v>
      </c>
      <c r="Q15" s="6">
        <v>6812</v>
      </c>
      <c r="R15" s="6">
        <v>25</v>
      </c>
      <c r="S15" s="6">
        <v>0</v>
      </c>
      <c r="T15" s="6">
        <v>1109</v>
      </c>
      <c r="U15" s="6">
        <v>9562</v>
      </c>
      <c r="V15" s="6">
        <v>0</v>
      </c>
      <c r="W15" s="6">
        <v>0</v>
      </c>
      <c r="X15" s="6">
        <v>20174</v>
      </c>
      <c r="Y15" s="6">
        <v>2443</v>
      </c>
      <c r="Z15" s="6">
        <v>0</v>
      </c>
      <c r="AA15" s="6">
        <v>57</v>
      </c>
      <c r="AB15" s="6">
        <v>1451</v>
      </c>
      <c r="AC15" s="6">
        <v>412</v>
      </c>
      <c r="AD15" s="6">
        <v>75</v>
      </c>
    </row>
    <row r="16" spans="1:30" x14ac:dyDescent="0.55000000000000004">
      <c r="A16" s="6" t="s">
        <v>472</v>
      </c>
      <c r="B16" s="6" t="s">
        <v>73</v>
      </c>
      <c r="C16" s="6" t="s">
        <v>72</v>
      </c>
      <c r="D16" s="6" t="s">
        <v>5911</v>
      </c>
      <c r="E16" s="7" t="s">
        <v>5896</v>
      </c>
      <c r="F16" s="7" t="s">
        <v>5990</v>
      </c>
      <c r="G16" s="7" t="s">
        <v>5990</v>
      </c>
      <c r="H16" s="6">
        <v>0</v>
      </c>
      <c r="I16" s="6">
        <v>0</v>
      </c>
      <c r="J16" s="6">
        <v>0</v>
      </c>
      <c r="K16" s="6">
        <v>0</v>
      </c>
      <c r="L16" s="6">
        <v>0</v>
      </c>
      <c r="M16" s="6">
        <v>0</v>
      </c>
      <c r="N16" s="6">
        <v>0</v>
      </c>
      <c r="O16" s="6">
        <v>0</v>
      </c>
      <c r="P16" s="6">
        <v>0</v>
      </c>
      <c r="Q16" s="6">
        <v>0</v>
      </c>
      <c r="R16" s="6">
        <v>11</v>
      </c>
      <c r="S16" s="6">
        <v>0</v>
      </c>
      <c r="T16" s="6">
        <v>0</v>
      </c>
      <c r="U16" s="6">
        <v>0</v>
      </c>
      <c r="V16" s="6">
        <v>0</v>
      </c>
      <c r="W16" s="6">
        <v>0</v>
      </c>
      <c r="X16" s="6">
        <v>0</v>
      </c>
      <c r="Y16" s="6">
        <v>0</v>
      </c>
      <c r="Z16" s="6">
        <v>0</v>
      </c>
      <c r="AA16" s="6">
        <v>0</v>
      </c>
      <c r="AB16" s="6">
        <v>0</v>
      </c>
      <c r="AC16" s="6">
        <v>0</v>
      </c>
      <c r="AD16" s="6">
        <v>0</v>
      </c>
    </row>
    <row r="17" spans="1:30" x14ac:dyDescent="0.55000000000000004">
      <c r="A17" s="6" t="s">
        <v>472</v>
      </c>
      <c r="B17" s="6" t="s">
        <v>73</v>
      </c>
      <c r="C17" s="6" t="s">
        <v>72</v>
      </c>
      <c r="D17" s="6" t="s">
        <v>5912</v>
      </c>
      <c r="E17" s="7" t="s">
        <v>5897</v>
      </c>
      <c r="F17" s="7" t="s">
        <v>5990</v>
      </c>
      <c r="G17" s="7" t="s">
        <v>5990</v>
      </c>
      <c r="H17" s="6">
        <v>0</v>
      </c>
      <c r="I17" s="6">
        <v>0</v>
      </c>
      <c r="J17" s="6">
        <v>0</v>
      </c>
      <c r="K17" s="6">
        <v>0</v>
      </c>
      <c r="L17" s="6">
        <v>0</v>
      </c>
      <c r="M17" s="6">
        <v>0</v>
      </c>
      <c r="N17" s="6">
        <v>0</v>
      </c>
      <c r="O17" s="6">
        <v>0</v>
      </c>
      <c r="P17" s="6">
        <v>0</v>
      </c>
      <c r="Q17" s="6">
        <v>0</v>
      </c>
      <c r="R17" s="6">
        <v>8</v>
      </c>
      <c r="S17" s="6">
        <v>0</v>
      </c>
      <c r="T17" s="6">
        <v>0</v>
      </c>
      <c r="U17" s="6">
        <v>0</v>
      </c>
      <c r="V17" s="6">
        <v>0</v>
      </c>
      <c r="W17" s="6">
        <v>0</v>
      </c>
      <c r="X17" s="6">
        <v>0</v>
      </c>
      <c r="Y17" s="6">
        <v>0</v>
      </c>
      <c r="Z17" s="6">
        <v>0</v>
      </c>
      <c r="AA17" s="6">
        <v>0</v>
      </c>
      <c r="AB17" s="6">
        <v>0</v>
      </c>
      <c r="AC17" s="6">
        <v>0</v>
      </c>
      <c r="AD17" s="6">
        <v>0</v>
      </c>
    </row>
    <row r="18" spans="1:30" x14ac:dyDescent="0.55000000000000004">
      <c r="A18" s="6" t="s">
        <v>472</v>
      </c>
      <c r="B18" s="6" t="s">
        <v>73</v>
      </c>
      <c r="C18" s="6" t="s">
        <v>72</v>
      </c>
      <c r="D18" s="6" t="s">
        <v>478</v>
      </c>
      <c r="E18" s="7" t="s">
        <v>3</v>
      </c>
      <c r="F18" s="7" t="s">
        <v>5990</v>
      </c>
      <c r="G18" s="7" t="s">
        <v>583</v>
      </c>
      <c r="H18" s="6">
        <v>31112</v>
      </c>
      <c r="I18" s="6">
        <v>0</v>
      </c>
      <c r="J18" s="6">
        <v>6591</v>
      </c>
      <c r="K18" s="6">
        <v>3249</v>
      </c>
      <c r="L18" s="6">
        <v>0</v>
      </c>
      <c r="M18" s="6">
        <v>1023</v>
      </c>
      <c r="N18" s="6">
        <v>2632</v>
      </c>
      <c r="O18" s="6">
        <v>902</v>
      </c>
      <c r="P18" s="6">
        <v>1288</v>
      </c>
      <c r="Q18" s="6">
        <v>10985</v>
      </c>
      <c r="R18" s="6">
        <v>34</v>
      </c>
      <c r="S18" s="6">
        <v>0</v>
      </c>
      <c r="T18" s="6">
        <v>2454</v>
      </c>
      <c r="U18" s="6">
        <v>4191</v>
      </c>
      <c r="V18" s="6">
        <v>1448</v>
      </c>
      <c r="W18" s="6">
        <v>0</v>
      </c>
      <c r="X18" s="6">
        <v>11639</v>
      </c>
      <c r="Y18" s="6">
        <v>1369</v>
      </c>
      <c r="Z18" s="6">
        <v>0</v>
      </c>
      <c r="AA18" s="6">
        <v>6313</v>
      </c>
      <c r="AB18" s="6">
        <v>13459</v>
      </c>
      <c r="AC18" s="6">
        <v>0</v>
      </c>
      <c r="AD18" s="6">
        <v>902</v>
      </c>
    </row>
    <row r="19" spans="1:30" x14ac:dyDescent="0.55000000000000004">
      <c r="A19" s="6" t="s">
        <v>472</v>
      </c>
      <c r="B19" s="6" t="s">
        <v>73</v>
      </c>
      <c r="C19" s="6" t="s">
        <v>72</v>
      </c>
      <c r="D19" s="6" t="s">
        <v>478</v>
      </c>
      <c r="E19" s="6" t="s">
        <v>15</v>
      </c>
      <c r="F19" s="7" t="s">
        <v>5990</v>
      </c>
      <c r="G19" s="7"/>
      <c r="H19" s="6">
        <v>0</v>
      </c>
      <c r="I19" s="6">
        <v>0</v>
      </c>
      <c r="J19" s="6">
        <v>0</v>
      </c>
      <c r="K19" s="6">
        <v>0</v>
      </c>
      <c r="L19" s="6">
        <v>0</v>
      </c>
      <c r="M19" s="6">
        <v>196</v>
      </c>
      <c r="N19" s="6">
        <v>728</v>
      </c>
      <c r="O19" s="6">
        <v>447</v>
      </c>
      <c r="P19" s="6">
        <v>627</v>
      </c>
      <c r="Q19" s="6">
        <v>0</v>
      </c>
      <c r="R19" s="6">
        <v>0</v>
      </c>
      <c r="S19" s="6">
        <v>0</v>
      </c>
      <c r="T19" s="6">
        <v>0</v>
      </c>
      <c r="U19" s="6">
        <v>0</v>
      </c>
      <c r="V19" s="6">
        <v>0</v>
      </c>
      <c r="W19" s="6">
        <v>0</v>
      </c>
      <c r="X19" s="6">
        <v>3174</v>
      </c>
      <c r="Y19" s="6">
        <v>0</v>
      </c>
      <c r="Z19" s="6">
        <v>0</v>
      </c>
      <c r="AA19" s="6">
        <v>0</v>
      </c>
      <c r="AB19" s="6">
        <v>0</v>
      </c>
      <c r="AC19" s="6">
        <v>0</v>
      </c>
      <c r="AD19" s="6">
        <v>0</v>
      </c>
    </row>
    <row r="20" spans="1:30" x14ac:dyDescent="0.55000000000000004">
      <c r="A20" s="6" t="s">
        <v>472</v>
      </c>
      <c r="B20" s="6" t="s">
        <v>73</v>
      </c>
      <c r="C20" s="6" t="s">
        <v>72</v>
      </c>
      <c r="D20" s="6" t="s">
        <v>480</v>
      </c>
      <c r="E20" s="7" t="s">
        <v>4</v>
      </c>
      <c r="F20" s="7" t="s">
        <v>5990</v>
      </c>
      <c r="G20" s="7" t="s">
        <v>5891</v>
      </c>
      <c r="H20" s="6">
        <v>0</v>
      </c>
      <c r="I20" s="6">
        <v>0</v>
      </c>
      <c r="J20" s="6">
        <v>0</v>
      </c>
      <c r="K20" s="6">
        <v>0</v>
      </c>
      <c r="L20" s="6">
        <v>0</v>
      </c>
      <c r="M20" s="6">
        <v>0</v>
      </c>
      <c r="N20" s="6">
        <v>0</v>
      </c>
      <c r="O20" s="6">
        <v>0</v>
      </c>
      <c r="P20" s="6">
        <v>33</v>
      </c>
      <c r="Q20" s="6">
        <v>0</v>
      </c>
      <c r="R20" s="6">
        <v>0</v>
      </c>
      <c r="S20" s="6">
        <v>0</v>
      </c>
      <c r="T20" s="6">
        <v>0</v>
      </c>
      <c r="U20" s="6">
        <v>0</v>
      </c>
      <c r="V20" s="6">
        <v>0</v>
      </c>
      <c r="W20" s="6">
        <v>0</v>
      </c>
      <c r="X20" s="6">
        <v>0</v>
      </c>
      <c r="Y20" s="6">
        <v>0</v>
      </c>
      <c r="Z20" s="6">
        <v>0</v>
      </c>
      <c r="AA20" s="6">
        <v>0</v>
      </c>
      <c r="AB20" s="6">
        <v>0</v>
      </c>
      <c r="AC20" s="6">
        <v>0</v>
      </c>
      <c r="AD20" s="6">
        <v>0</v>
      </c>
    </row>
    <row r="21" spans="1:30" x14ac:dyDescent="0.55000000000000004">
      <c r="A21" s="6" t="s">
        <v>472</v>
      </c>
      <c r="B21" s="6" t="s">
        <v>73</v>
      </c>
      <c r="C21" s="6" t="s">
        <v>72</v>
      </c>
      <c r="D21" s="6" t="s">
        <v>480</v>
      </c>
      <c r="E21" s="7" t="s">
        <v>1</v>
      </c>
      <c r="F21" s="7" t="s">
        <v>5990</v>
      </c>
      <c r="G21" s="7" t="s">
        <v>583</v>
      </c>
      <c r="H21" s="6">
        <v>347</v>
      </c>
      <c r="I21" s="6">
        <v>0</v>
      </c>
      <c r="J21" s="6">
        <v>5759</v>
      </c>
      <c r="K21" s="6">
        <v>0</v>
      </c>
      <c r="L21" s="6">
        <v>0</v>
      </c>
      <c r="M21" s="6">
        <v>3352</v>
      </c>
      <c r="N21" s="6">
        <v>4671</v>
      </c>
      <c r="O21" s="6">
        <v>3716</v>
      </c>
      <c r="P21" s="6">
        <v>2995</v>
      </c>
      <c r="Q21" s="6">
        <v>0</v>
      </c>
      <c r="R21" s="6">
        <v>0</v>
      </c>
      <c r="S21" s="6">
        <v>49</v>
      </c>
      <c r="T21" s="6">
        <v>2872</v>
      </c>
      <c r="U21" s="6">
        <v>5056</v>
      </c>
      <c r="V21" s="6">
        <v>0</v>
      </c>
      <c r="W21" s="6">
        <v>0</v>
      </c>
      <c r="X21" s="6">
        <v>8210</v>
      </c>
      <c r="Y21" s="6">
        <v>35</v>
      </c>
      <c r="Z21" s="6">
        <v>0</v>
      </c>
      <c r="AA21" s="6">
        <v>164</v>
      </c>
      <c r="AB21" s="6">
        <v>119160</v>
      </c>
      <c r="AC21" s="6">
        <v>2683</v>
      </c>
      <c r="AD21" s="6">
        <v>2120</v>
      </c>
    </row>
    <row r="22" spans="1:30" x14ac:dyDescent="0.55000000000000004">
      <c r="A22" s="6" t="s">
        <v>472</v>
      </c>
      <c r="B22" s="6" t="s">
        <v>73</v>
      </c>
      <c r="C22" s="6" t="s">
        <v>72</v>
      </c>
      <c r="D22" s="6" t="s">
        <v>481</v>
      </c>
      <c r="E22" s="7" t="s">
        <v>594</v>
      </c>
      <c r="F22" s="7" t="s">
        <v>5990</v>
      </c>
      <c r="G22" s="7" t="s">
        <v>5990</v>
      </c>
      <c r="H22" s="6">
        <v>0</v>
      </c>
      <c r="I22" s="6">
        <v>0</v>
      </c>
      <c r="J22" s="6">
        <v>0</v>
      </c>
      <c r="K22" s="6">
        <v>0</v>
      </c>
      <c r="L22" s="6">
        <v>0</v>
      </c>
      <c r="M22" s="6">
        <v>0</v>
      </c>
      <c r="N22" s="6">
        <v>0</v>
      </c>
      <c r="O22" s="6">
        <v>0</v>
      </c>
      <c r="P22" s="6">
        <v>0</v>
      </c>
      <c r="Q22" s="6">
        <v>0</v>
      </c>
      <c r="R22" s="6">
        <v>12</v>
      </c>
      <c r="S22" s="6">
        <v>511</v>
      </c>
      <c r="T22" s="6">
        <v>90</v>
      </c>
      <c r="U22" s="6">
        <v>0</v>
      </c>
      <c r="V22" s="6">
        <v>0</v>
      </c>
      <c r="W22" s="6">
        <v>0</v>
      </c>
      <c r="X22" s="6">
        <v>0</v>
      </c>
      <c r="Y22" s="6">
        <v>154</v>
      </c>
      <c r="Z22" s="6">
        <v>0</v>
      </c>
      <c r="AA22" s="6">
        <v>90</v>
      </c>
      <c r="AB22" s="6">
        <v>0</v>
      </c>
      <c r="AC22" s="6">
        <v>0</v>
      </c>
      <c r="AD22" s="6">
        <v>0</v>
      </c>
    </row>
    <row r="23" spans="1:30" x14ac:dyDescent="0.55000000000000004">
      <c r="A23" s="6" t="s">
        <v>472</v>
      </c>
      <c r="B23" s="6" t="s">
        <v>73</v>
      </c>
      <c r="C23" s="6" t="s">
        <v>72</v>
      </c>
      <c r="D23" s="6" t="s">
        <v>482</v>
      </c>
      <c r="E23" s="6" t="s">
        <v>25</v>
      </c>
      <c r="F23" s="7"/>
      <c r="G23" s="7" t="s">
        <v>5990</v>
      </c>
      <c r="H23" s="6">
        <v>0</v>
      </c>
      <c r="I23" s="6">
        <v>0</v>
      </c>
      <c r="J23" s="6">
        <v>0</v>
      </c>
      <c r="K23" s="6">
        <v>0</v>
      </c>
      <c r="L23" s="6">
        <v>0</v>
      </c>
      <c r="M23" s="6">
        <v>87</v>
      </c>
      <c r="N23" s="6">
        <v>21</v>
      </c>
      <c r="O23" s="6">
        <v>428</v>
      </c>
      <c r="P23" s="6">
        <v>37</v>
      </c>
      <c r="Q23" s="6">
        <v>0</v>
      </c>
      <c r="R23" s="6">
        <v>0</v>
      </c>
      <c r="S23" s="6">
        <v>0</v>
      </c>
      <c r="T23" s="6">
        <v>0</v>
      </c>
      <c r="U23" s="6">
        <v>405</v>
      </c>
      <c r="V23" s="6">
        <v>0</v>
      </c>
      <c r="W23" s="6">
        <v>0</v>
      </c>
      <c r="X23" s="6">
        <v>2105</v>
      </c>
      <c r="Y23" s="6">
        <v>0</v>
      </c>
      <c r="Z23" s="6">
        <v>0</v>
      </c>
      <c r="AA23" s="6">
        <v>0</v>
      </c>
      <c r="AB23" s="6">
        <v>461</v>
      </c>
      <c r="AC23" s="6">
        <v>0</v>
      </c>
      <c r="AD23" s="6">
        <v>223</v>
      </c>
    </row>
    <row r="24" spans="1:30" x14ac:dyDescent="0.55000000000000004">
      <c r="A24" s="6" t="s">
        <v>472</v>
      </c>
      <c r="B24" s="6" t="s">
        <v>73</v>
      </c>
      <c r="C24" s="6" t="s">
        <v>72</v>
      </c>
      <c r="D24" s="6" t="s">
        <v>483</v>
      </c>
      <c r="E24" s="7" t="s">
        <v>595</v>
      </c>
      <c r="F24" s="7" t="s">
        <v>5990</v>
      </c>
      <c r="G24" s="7" t="s">
        <v>5990</v>
      </c>
      <c r="H24" s="6">
        <v>0</v>
      </c>
      <c r="I24" s="6">
        <v>0</v>
      </c>
      <c r="J24" s="6">
        <v>0</v>
      </c>
      <c r="K24" s="6">
        <v>0</v>
      </c>
      <c r="L24" s="6">
        <v>0</v>
      </c>
      <c r="M24" s="6">
        <v>0</v>
      </c>
      <c r="N24" s="6">
        <v>62</v>
      </c>
      <c r="O24" s="6">
        <v>0</v>
      </c>
      <c r="P24" s="6">
        <v>45</v>
      </c>
      <c r="Q24" s="6">
        <v>0</v>
      </c>
      <c r="R24" s="6">
        <v>107</v>
      </c>
      <c r="S24" s="6">
        <v>56</v>
      </c>
      <c r="T24" s="6">
        <v>0</v>
      </c>
      <c r="U24" s="6">
        <v>311</v>
      </c>
      <c r="V24" s="6">
        <v>0</v>
      </c>
      <c r="W24" s="6">
        <v>0</v>
      </c>
      <c r="X24" s="6">
        <v>0</v>
      </c>
      <c r="Y24" s="6">
        <v>2266</v>
      </c>
      <c r="Z24" s="6">
        <v>0</v>
      </c>
      <c r="AA24" s="6">
        <v>1044</v>
      </c>
      <c r="AB24" s="6">
        <v>0</v>
      </c>
      <c r="AC24" s="6">
        <v>0</v>
      </c>
      <c r="AD24" s="6">
        <v>0</v>
      </c>
    </row>
    <row r="25" spans="1:30" x14ac:dyDescent="0.55000000000000004">
      <c r="A25" s="6" t="s">
        <v>472</v>
      </c>
      <c r="B25" s="6" t="s">
        <v>73</v>
      </c>
      <c r="C25" s="6" t="s">
        <v>72</v>
      </c>
      <c r="D25" s="6" t="s">
        <v>486</v>
      </c>
      <c r="E25" s="7" t="s">
        <v>5</v>
      </c>
      <c r="F25" s="7" t="s">
        <v>5990</v>
      </c>
      <c r="G25" s="7"/>
      <c r="H25" s="6">
        <v>0</v>
      </c>
      <c r="I25" s="6">
        <v>0</v>
      </c>
      <c r="J25" s="6">
        <v>0</v>
      </c>
      <c r="K25" s="6">
        <v>0</v>
      </c>
      <c r="L25" s="6">
        <v>0</v>
      </c>
      <c r="M25" s="6">
        <v>0</v>
      </c>
      <c r="N25" s="6">
        <v>0</v>
      </c>
      <c r="O25" s="6">
        <v>0</v>
      </c>
      <c r="P25" s="6">
        <v>0</v>
      </c>
      <c r="Q25" s="6">
        <v>0</v>
      </c>
      <c r="R25" s="6">
        <v>66</v>
      </c>
      <c r="S25" s="6">
        <v>0</v>
      </c>
      <c r="T25" s="6">
        <v>0</v>
      </c>
      <c r="U25" s="6">
        <v>0</v>
      </c>
      <c r="V25" s="6">
        <v>0</v>
      </c>
      <c r="W25" s="6">
        <v>0</v>
      </c>
      <c r="X25" s="6">
        <v>0</v>
      </c>
      <c r="Y25" s="6">
        <v>0</v>
      </c>
      <c r="Z25" s="6">
        <v>0</v>
      </c>
      <c r="AA25" s="6">
        <v>0</v>
      </c>
      <c r="AB25" s="6">
        <v>896</v>
      </c>
      <c r="AC25" s="6">
        <v>0</v>
      </c>
      <c r="AD25" s="6">
        <v>41</v>
      </c>
    </row>
    <row r="26" spans="1:30" x14ac:dyDescent="0.55000000000000004">
      <c r="A26" s="6" t="s">
        <v>472</v>
      </c>
      <c r="B26" s="6" t="s">
        <v>73</v>
      </c>
      <c r="C26" s="6" t="s">
        <v>72</v>
      </c>
      <c r="D26" s="6" t="s">
        <v>487</v>
      </c>
      <c r="E26" s="7" t="s">
        <v>601</v>
      </c>
      <c r="F26" s="7" t="s">
        <v>5990</v>
      </c>
      <c r="G26" s="7" t="s">
        <v>5891</v>
      </c>
      <c r="H26" s="6">
        <v>0</v>
      </c>
      <c r="I26" s="6">
        <v>0</v>
      </c>
      <c r="J26" s="6">
        <v>0</v>
      </c>
      <c r="K26" s="6">
        <v>0</v>
      </c>
      <c r="L26" s="6">
        <v>0</v>
      </c>
      <c r="M26" s="6">
        <v>0</v>
      </c>
      <c r="N26" s="6">
        <v>0</v>
      </c>
      <c r="O26" s="6">
        <v>0</v>
      </c>
      <c r="P26" s="6">
        <v>0</v>
      </c>
      <c r="Q26" s="6">
        <v>0</v>
      </c>
      <c r="R26" s="6">
        <v>0</v>
      </c>
      <c r="S26" s="6">
        <v>2348</v>
      </c>
      <c r="T26" s="6">
        <v>0</v>
      </c>
      <c r="U26" s="6">
        <v>1019</v>
      </c>
      <c r="V26" s="6">
        <v>0</v>
      </c>
      <c r="W26" s="6">
        <v>0</v>
      </c>
      <c r="X26" s="6">
        <v>0</v>
      </c>
      <c r="Y26" s="6">
        <v>0</v>
      </c>
      <c r="Z26" s="6">
        <v>0</v>
      </c>
      <c r="AA26" s="6">
        <v>0</v>
      </c>
      <c r="AB26" s="6">
        <v>0</v>
      </c>
      <c r="AC26" s="6">
        <v>1104</v>
      </c>
      <c r="AD26" s="6">
        <v>2057</v>
      </c>
    </row>
    <row r="27" spans="1:30" x14ac:dyDescent="0.55000000000000004">
      <c r="A27" s="6" t="s">
        <v>472</v>
      </c>
      <c r="B27" s="6" t="s">
        <v>73</v>
      </c>
      <c r="C27" s="6" t="s">
        <v>74</v>
      </c>
      <c r="D27" s="6" t="s">
        <v>488</v>
      </c>
      <c r="E27" s="7" t="s">
        <v>16</v>
      </c>
      <c r="F27" s="7" t="s">
        <v>5990</v>
      </c>
      <c r="G27" s="7" t="s">
        <v>5990</v>
      </c>
      <c r="H27" s="6">
        <v>10963</v>
      </c>
      <c r="I27" s="6">
        <v>0</v>
      </c>
      <c r="J27" s="6">
        <v>0</v>
      </c>
      <c r="K27" s="6">
        <v>0</v>
      </c>
      <c r="L27" s="6">
        <v>0</v>
      </c>
      <c r="M27" s="6">
        <v>132</v>
      </c>
      <c r="N27" s="6">
        <v>2212</v>
      </c>
      <c r="O27" s="6">
        <v>0</v>
      </c>
      <c r="P27" s="6">
        <v>2719</v>
      </c>
      <c r="Q27" s="6">
        <v>68</v>
      </c>
      <c r="R27" s="6">
        <v>29</v>
      </c>
      <c r="S27" s="6">
        <v>90</v>
      </c>
      <c r="T27" s="6">
        <v>79</v>
      </c>
      <c r="U27" s="6">
        <v>185</v>
      </c>
      <c r="V27" s="6">
        <v>0</v>
      </c>
      <c r="W27" s="6">
        <v>0</v>
      </c>
      <c r="X27" s="6">
        <v>0</v>
      </c>
      <c r="Y27" s="6">
        <v>277</v>
      </c>
      <c r="Z27" s="6">
        <v>0</v>
      </c>
      <c r="AA27" s="6">
        <v>690</v>
      </c>
      <c r="AB27" s="6">
        <v>0</v>
      </c>
      <c r="AC27" s="6">
        <v>0</v>
      </c>
      <c r="AD27" s="6">
        <v>0</v>
      </c>
    </row>
    <row r="28" spans="1:30" x14ac:dyDescent="0.55000000000000004">
      <c r="A28" s="6" t="s">
        <v>472</v>
      </c>
      <c r="B28" s="6" t="s">
        <v>73</v>
      </c>
      <c r="C28" s="6" t="s">
        <v>74</v>
      </c>
      <c r="D28" s="6" t="s">
        <v>488</v>
      </c>
      <c r="E28" s="7" t="s">
        <v>18</v>
      </c>
      <c r="F28" s="7" t="s">
        <v>90</v>
      </c>
      <c r="G28" s="7" t="s">
        <v>5990</v>
      </c>
      <c r="H28" s="6">
        <v>0</v>
      </c>
      <c r="I28" s="6">
        <v>0</v>
      </c>
      <c r="J28" s="6">
        <v>0</v>
      </c>
      <c r="K28" s="6">
        <v>0</v>
      </c>
      <c r="L28" s="6">
        <v>0</v>
      </c>
      <c r="M28" s="6">
        <v>0</v>
      </c>
      <c r="N28" s="6">
        <v>131</v>
      </c>
      <c r="O28" s="6">
        <v>0</v>
      </c>
      <c r="P28" s="6">
        <v>108</v>
      </c>
      <c r="Q28" s="6">
        <v>37</v>
      </c>
      <c r="R28" s="6">
        <v>0</v>
      </c>
      <c r="S28" s="6">
        <v>0</v>
      </c>
      <c r="T28" s="6">
        <v>0</v>
      </c>
      <c r="U28" s="6">
        <v>0</v>
      </c>
      <c r="V28" s="6">
        <v>0</v>
      </c>
      <c r="W28" s="6">
        <v>0</v>
      </c>
      <c r="X28" s="6">
        <v>0</v>
      </c>
      <c r="Y28" s="6">
        <v>39</v>
      </c>
      <c r="Z28" s="6">
        <v>0</v>
      </c>
      <c r="AA28" s="6">
        <v>24</v>
      </c>
      <c r="AB28" s="6">
        <v>0</v>
      </c>
      <c r="AC28" s="6">
        <v>0</v>
      </c>
      <c r="AD28" s="6">
        <v>0</v>
      </c>
    </row>
    <row r="29" spans="1:30" x14ac:dyDescent="0.55000000000000004">
      <c r="A29" s="6" t="s">
        <v>472</v>
      </c>
      <c r="B29" s="6" t="s">
        <v>73</v>
      </c>
      <c r="C29" s="6" t="s">
        <v>74</v>
      </c>
      <c r="D29" s="6" t="s">
        <v>488</v>
      </c>
      <c r="E29" s="7" t="s">
        <v>28</v>
      </c>
      <c r="F29" s="7" t="s">
        <v>733</v>
      </c>
      <c r="G29" s="7" t="s">
        <v>5990</v>
      </c>
      <c r="H29" s="6">
        <v>0</v>
      </c>
      <c r="I29" s="6">
        <v>0</v>
      </c>
      <c r="J29" s="6">
        <v>0</v>
      </c>
      <c r="K29" s="6">
        <v>0</v>
      </c>
      <c r="L29" s="6">
        <v>0</v>
      </c>
      <c r="M29" s="6">
        <v>0</v>
      </c>
      <c r="N29" s="6">
        <v>0</v>
      </c>
      <c r="O29" s="6">
        <v>0</v>
      </c>
      <c r="P29" s="6">
        <v>0</v>
      </c>
      <c r="Q29" s="6">
        <v>0</v>
      </c>
      <c r="R29" s="6">
        <v>0</v>
      </c>
      <c r="S29" s="6">
        <v>0</v>
      </c>
      <c r="T29" s="6">
        <v>33</v>
      </c>
      <c r="U29" s="6">
        <v>0</v>
      </c>
      <c r="V29" s="6">
        <v>0</v>
      </c>
      <c r="W29" s="6">
        <v>0</v>
      </c>
      <c r="X29" s="6">
        <v>0</v>
      </c>
      <c r="Y29" s="6">
        <v>0</v>
      </c>
      <c r="Z29" s="6">
        <v>0</v>
      </c>
      <c r="AA29" s="6">
        <v>0</v>
      </c>
      <c r="AB29" s="6">
        <v>0</v>
      </c>
      <c r="AC29" s="6">
        <v>0</v>
      </c>
      <c r="AD29" s="6">
        <v>0</v>
      </c>
    </row>
    <row r="30" spans="1:30" x14ac:dyDescent="0.55000000000000004">
      <c r="A30" s="6" t="s">
        <v>472</v>
      </c>
      <c r="B30" s="6" t="s">
        <v>73</v>
      </c>
      <c r="C30" s="6" t="s">
        <v>74</v>
      </c>
      <c r="D30" s="6" t="s">
        <v>488</v>
      </c>
      <c r="E30" s="6" t="s">
        <v>27</v>
      </c>
      <c r="F30" s="7" t="s">
        <v>5990</v>
      </c>
      <c r="G30" s="7" t="s">
        <v>5990</v>
      </c>
      <c r="H30" s="6">
        <v>0</v>
      </c>
      <c r="I30" s="6">
        <v>0</v>
      </c>
      <c r="J30" s="6">
        <v>0</v>
      </c>
      <c r="K30" s="6">
        <v>0</v>
      </c>
      <c r="L30" s="6">
        <v>0</v>
      </c>
      <c r="M30" s="6">
        <v>0</v>
      </c>
      <c r="N30" s="6">
        <v>0</v>
      </c>
      <c r="O30" s="6">
        <v>0</v>
      </c>
      <c r="P30" s="6">
        <v>49</v>
      </c>
      <c r="Q30" s="6">
        <v>0</v>
      </c>
      <c r="R30" s="6">
        <v>0</v>
      </c>
      <c r="S30" s="6">
        <v>0</v>
      </c>
      <c r="T30" s="6">
        <v>0</v>
      </c>
      <c r="U30" s="6">
        <v>0</v>
      </c>
      <c r="V30" s="6">
        <v>0</v>
      </c>
      <c r="W30" s="6">
        <v>0</v>
      </c>
      <c r="X30" s="6">
        <v>0</v>
      </c>
      <c r="Y30" s="6">
        <v>0</v>
      </c>
      <c r="Z30" s="6">
        <v>0</v>
      </c>
      <c r="AA30" s="6">
        <v>0</v>
      </c>
      <c r="AB30" s="6">
        <v>0</v>
      </c>
      <c r="AC30" s="6">
        <v>0</v>
      </c>
      <c r="AD30" s="6">
        <v>0</v>
      </c>
    </row>
    <row r="31" spans="1:30" x14ac:dyDescent="0.55000000000000004">
      <c r="A31" s="6" t="s">
        <v>472</v>
      </c>
      <c r="B31" s="6" t="s">
        <v>73</v>
      </c>
      <c r="C31" s="6" t="s">
        <v>74</v>
      </c>
      <c r="D31" s="6" t="s">
        <v>488</v>
      </c>
      <c r="E31" s="7" t="s">
        <v>5898</v>
      </c>
      <c r="F31" s="7" t="s">
        <v>5990</v>
      </c>
      <c r="G31" s="7" t="s">
        <v>5990</v>
      </c>
      <c r="H31" s="6">
        <v>0</v>
      </c>
      <c r="I31" s="6">
        <v>0</v>
      </c>
      <c r="J31" s="6">
        <v>0</v>
      </c>
      <c r="K31" s="6">
        <v>0</v>
      </c>
      <c r="L31" s="6">
        <v>0</v>
      </c>
      <c r="M31" s="6">
        <v>0</v>
      </c>
      <c r="N31" s="6">
        <v>0</v>
      </c>
      <c r="O31" s="6">
        <v>0</v>
      </c>
      <c r="P31" s="6">
        <v>32</v>
      </c>
      <c r="Q31" s="6">
        <v>0</v>
      </c>
      <c r="R31" s="6">
        <v>0</v>
      </c>
      <c r="S31" s="6">
        <v>0</v>
      </c>
      <c r="T31" s="6">
        <v>0</v>
      </c>
      <c r="U31" s="6">
        <v>0</v>
      </c>
      <c r="V31" s="6">
        <v>0</v>
      </c>
      <c r="W31" s="6">
        <v>0</v>
      </c>
      <c r="X31" s="6">
        <v>0</v>
      </c>
      <c r="Y31" s="6">
        <v>0</v>
      </c>
      <c r="Z31" s="6">
        <v>0</v>
      </c>
      <c r="AA31" s="6">
        <v>0</v>
      </c>
      <c r="AB31" s="6">
        <v>0</v>
      </c>
      <c r="AC31" s="6">
        <v>0</v>
      </c>
      <c r="AD31" s="6">
        <v>241</v>
      </c>
    </row>
    <row r="32" spans="1:30" x14ac:dyDescent="0.55000000000000004">
      <c r="A32" s="6" t="s">
        <v>472</v>
      </c>
      <c r="B32" s="6" t="s">
        <v>73</v>
      </c>
      <c r="C32" s="6" t="s">
        <v>74</v>
      </c>
      <c r="D32" s="6" t="s">
        <v>489</v>
      </c>
      <c r="E32" s="7" t="s">
        <v>13</v>
      </c>
      <c r="F32" s="7" t="s">
        <v>5990</v>
      </c>
      <c r="G32" s="7" t="s">
        <v>5990</v>
      </c>
      <c r="H32" s="6">
        <v>773</v>
      </c>
      <c r="I32" s="6">
        <v>0</v>
      </c>
      <c r="J32" s="6">
        <v>297</v>
      </c>
      <c r="K32" s="6">
        <v>0</v>
      </c>
      <c r="L32" s="6">
        <v>0</v>
      </c>
      <c r="M32" s="6">
        <v>0</v>
      </c>
      <c r="N32" s="6">
        <v>239</v>
      </c>
      <c r="O32" s="6">
        <v>0</v>
      </c>
      <c r="P32" s="6">
        <v>20</v>
      </c>
      <c r="Q32" s="6">
        <v>0</v>
      </c>
      <c r="R32" s="6">
        <v>0</v>
      </c>
      <c r="S32" s="6">
        <v>0</v>
      </c>
      <c r="T32" s="6">
        <v>7958</v>
      </c>
      <c r="U32" s="6">
        <v>0</v>
      </c>
      <c r="V32" s="6">
        <v>0</v>
      </c>
      <c r="W32" s="6">
        <v>0</v>
      </c>
      <c r="X32" s="6">
        <v>355</v>
      </c>
      <c r="Y32" s="6">
        <v>28</v>
      </c>
      <c r="Z32" s="6">
        <v>0</v>
      </c>
      <c r="AA32" s="6">
        <v>0</v>
      </c>
      <c r="AB32" s="6">
        <v>11363</v>
      </c>
      <c r="AC32" s="6">
        <v>857</v>
      </c>
      <c r="AD32" s="6">
        <v>343</v>
      </c>
    </row>
    <row r="33" spans="1:30" x14ac:dyDescent="0.55000000000000004">
      <c r="A33" s="6" t="s">
        <v>472</v>
      </c>
      <c r="B33" s="6" t="s">
        <v>73</v>
      </c>
      <c r="C33" s="6" t="s">
        <v>5913</v>
      </c>
      <c r="D33" s="6" t="s">
        <v>5914</v>
      </c>
      <c r="E33" s="6" t="s">
        <v>5980</v>
      </c>
      <c r="F33" s="7" t="s">
        <v>581</v>
      </c>
      <c r="G33" s="7" t="s">
        <v>5883</v>
      </c>
      <c r="H33" s="6">
        <v>2806</v>
      </c>
      <c r="I33" s="6">
        <v>28089</v>
      </c>
      <c r="J33" s="6">
        <v>0</v>
      </c>
      <c r="K33" s="6">
        <v>0</v>
      </c>
      <c r="L33" s="6">
        <v>0</v>
      </c>
      <c r="M33" s="6">
        <v>0</v>
      </c>
      <c r="N33" s="6">
        <v>0</v>
      </c>
      <c r="O33" s="6">
        <v>0</v>
      </c>
      <c r="P33" s="6">
        <v>0</v>
      </c>
      <c r="Q33" s="6">
        <v>0</v>
      </c>
      <c r="R33" s="6">
        <v>0</v>
      </c>
      <c r="S33" s="6">
        <v>0</v>
      </c>
      <c r="T33" s="6">
        <v>0</v>
      </c>
      <c r="U33" s="6">
        <v>0</v>
      </c>
      <c r="V33" s="6">
        <v>0</v>
      </c>
      <c r="W33" s="6">
        <v>0</v>
      </c>
      <c r="X33" s="6">
        <v>0</v>
      </c>
      <c r="Y33" s="6">
        <v>0</v>
      </c>
      <c r="Z33" s="6">
        <v>33260</v>
      </c>
      <c r="AA33" s="6">
        <v>0</v>
      </c>
      <c r="AB33" s="6">
        <v>0</v>
      </c>
      <c r="AC33" s="6">
        <v>0</v>
      </c>
      <c r="AD33" s="6">
        <v>0</v>
      </c>
    </row>
    <row r="34" spans="1:30" x14ac:dyDescent="0.55000000000000004">
      <c r="A34" s="6" t="s">
        <v>472</v>
      </c>
      <c r="B34" s="6" t="s">
        <v>82</v>
      </c>
      <c r="C34" s="6" t="s">
        <v>83</v>
      </c>
      <c r="D34" s="6" t="s">
        <v>492</v>
      </c>
      <c r="E34" s="6" t="s">
        <v>598</v>
      </c>
      <c r="F34" s="7" t="s">
        <v>5990</v>
      </c>
      <c r="G34" s="7" t="s">
        <v>584</v>
      </c>
      <c r="H34" s="6">
        <v>0</v>
      </c>
      <c r="I34" s="6">
        <v>0</v>
      </c>
      <c r="J34" s="6">
        <v>0</v>
      </c>
      <c r="K34" s="6">
        <v>95</v>
      </c>
      <c r="L34" s="6">
        <v>0</v>
      </c>
      <c r="M34" s="6">
        <v>0</v>
      </c>
      <c r="N34" s="6">
        <v>0</v>
      </c>
      <c r="O34" s="6">
        <v>0</v>
      </c>
      <c r="P34" s="6">
        <v>0</v>
      </c>
      <c r="Q34" s="6">
        <v>0</v>
      </c>
      <c r="R34" s="6">
        <v>25</v>
      </c>
      <c r="S34" s="6">
        <v>1280</v>
      </c>
      <c r="T34" s="6">
        <v>22</v>
      </c>
      <c r="U34" s="6">
        <v>76</v>
      </c>
      <c r="V34" s="6">
        <v>0</v>
      </c>
      <c r="W34" s="6">
        <v>0</v>
      </c>
      <c r="X34" s="6">
        <v>0</v>
      </c>
      <c r="Y34" s="6">
        <v>29</v>
      </c>
      <c r="Z34" s="6">
        <v>0</v>
      </c>
      <c r="AA34" s="6">
        <v>0</v>
      </c>
      <c r="AB34" s="6">
        <v>0</v>
      </c>
      <c r="AC34" s="6">
        <v>160</v>
      </c>
      <c r="AD34" s="6">
        <v>55</v>
      </c>
    </row>
    <row r="35" spans="1:30" x14ac:dyDescent="0.55000000000000004">
      <c r="A35" s="6" t="s">
        <v>472</v>
      </c>
      <c r="B35" s="6" t="s">
        <v>75</v>
      </c>
      <c r="C35" s="6" t="s">
        <v>5915</v>
      </c>
      <c r="D35" s="6" t="s">
        <v>5916</v>
      </c>
      <c r="E35" s="6" t="s">
        <v>5899</v>
      </c>
      <c r="F35" s="7" t="s">
        <v>5990</v>
      </c>
      <c r="G35" s="7" t="s">
        <v>5990</v>
      </c>
      <c r="H35" s="6">
        <v>0</v>
      </c>
      <c r="I35" s="6">
        <v>0</v>
      </c>
      <c r="J35" s="6">
        <v>0</v>
      </c>
      <c r="K35" s="6">
        <v>0</v>
      </c>
      <c r="L35" s="6">
        <v>0</v>
      </c>
      <c r="M35" s="6">
        <v>0</v>
      </c>
      <c r="N35" s="6">
        <v>0</v>
      </c>
      <c r="O35" s="6">
        <v>22</v>
      </c>
      <c r="P35" s="6">
        <v>0</v>
      </c>
      <c r="Q35" s="6">
        <v>0</v>
      </c>
      <c r="R35" s="6">
        <v>0</v>
      </c>
      <c r="S35" s="6">
        <v>0</v>
      </c>
      <c r="T35" s="6">
        <v>0</v>
      </c>
      <c r="U35" s="6">
        <v>0</v>
      </c>
      <c r="V35" s="6">
        <v>0</v>
      </c>
      <c r="W35" s="6">
        <v>0</v>
      </c>
      <c r="X35" s="6">
        <v>0</v>
      </c>
      <c r="Y35" s="6">
        <v>0</v>
      </c>
      <c r="Z35" s="6">
        <v>0</v>
      </c>
      <c r="AA35" s="6">
        <v>0</v>
      </c>
      <c r="AB35" s="6">
        <v>0</v>
      </c>
      <c r="AC35" s="6">
        <v>89</v>
      </c>
      <c r="AD35" s="6">
        <v>0</v>
      </c>
    </row>
    <row r="36" spans="1:30" x14ac:dyDescent="0.55000000000000004">
      <c r="A36" s="6" t="s">
        <v>472</v>
      </c>
      <c r="B36" s="6" t="s">
        <v>75</v>
      </c>
      <c r="C36" s="6" t="s">
        <v>76</v>
      </c>
      <c r="D36" s="6" t="s">
        <v>493</v>
      </c>
      <c r="E36" s="6" t="s">
        <v>14</v>
      </c>
      <c r="F36" s="7" t="s">
        <v>5990</v>
      </c>
      <c r="G36" s="7" t="s">
        <v>5990</v>
      </c>
      <c r="H36" s="6">
        <v>64</v>
      </c>
      <c r="I36" s="6">
        <v>0</v>
      </c>
      <c r="J36" s="6">
        <v>0</v>
      </c>
      <c r="K36" s="6">
        <v>0</v>
      </c>
      <c r="L36" s="6">
        <v>0</v>
      </c>
      <c r="M36" s="6">
        <v>2399</v>
      </c>
      <c r="N36" s="6">
        <v>0</v>
      </c>
      <c r="O36" s="6">
        <v>1288</v>
      </c>
      <c r="P36" s="6">
        <v>43</v>
      </c>
      <c r="Q36" s="6">
        <v>0</v>
      </c>
      <c r="R36" s="6">
        <v>552</v>
      </c>
      <c r="S36" s="6">
        <v>94</v>
      </c>
      <c r="T36" s="6">
        <v>501</v>
      </c>
      <c r="U36" s="6">
        <v>159</v>
      </c>
      <c r="V36" s="6">
        <v>0</v>
      </c>
      <c r="W36" s="6">
        <v>0</v>
      </c>
      <c r="X36" s="6">
        <v>549</v>
      </c>
      <c r="Y36" s="6">
        <v>363</v>
      </c>
      <c r="Z36" s="6">
        <v>0</v>
      </c>
      <c r="AA36" s="6">
        <v>7672</v>
      </c>
      <c r="AB36" s="6">
        <v>6962</v>
      </c>
      <c r="AC36" s="6">
        <v>5932</v>
      </c>
      <c r="AD36" s="6">
        <v>3057</v>
      </c>
    </row>
    <row r="37" spans="1:30" x14ac:dyDescent="0.55000000000000004">
      <c r="A37" s="6" t="s">
        <v>472</v>
      </c>
      <c r="B37" s="6" t="s">
        <v>75</v>
      </c>
      <c r="C37" s="6" t="s">
        <v>84</v>
      </c>
      <c r="D37" s="6" t="s">
        <v>497</v>
      </c>
      <c r="E37" s="6" t="s">
        <v>29</v>
      </c>
      <c r="F37" s="7" t="s">
        <v>5990</v>
      </c>
      <c r="G37" s="7" t="s">
        <v>5990</v>
      </c>
      <c r="H37" s="6">
        <v>0</v>
      </c>
      <c r="I37" s="6">
        <v>0</v>
      </c>
      <c r="J37" s="6">
        <v>140</v>
      </c>
      <c r="K37" s="6">
        <v>0</v>
      </c>
      <c r="L37" s="6">
        <v>0</v>
      </c>
      <c r="M37" s="6">
        <v>2549</v>
      </c>
      <c r="N37" s="6">
        <v>55</v>
      </c>
      <c r="O37" s="6">
        <v>2437</v>
      </c>
      <c r="P37" s="6">
        <v>156</v>
      </c>
      <c r="Q37" s="6">
        <v>0</v>
      </c>
      <c r="R37" s="6">
        <v>0</v>
      </c>
      <c r="S37" s="6">
        <v>0</v>
      </c>
      <c r="T37" s="6">
        <v>0</v>
      </c>
      <c r="U37" s="6">
        <v>0</v>
      </c>
      <c r="V37" s="6">
        <v>0</v>
      </c>
      <c r="W37" s="6">
        <v>0</v>
      </c>
      <c r="X37" s="6">
        <v>7360</v>
      </c>
      <c r="Y37" s="6">
        <v>0</v>
      </c>
      <c r="Z37" s="6">
        <v>0</v>
      </c>
      <c r="AA37" s="6">
        <v>0</v>
      </c>
      <c r="AB37" s="6">
        <v>387</v>
      </c>
      <c r="AC37" s="6">
        <v>0</v>
      </c>
      <c r="AD37" s="6">
        <v>0</v>
      </c>
    </row>
    <row r="38" spans="1:30" x14ac:dyDescent="0.55000000000000004">
      <c r="A38" s="6" t="s">
        <v>472</v>
      </c>
      <c r="B38" s="6" t="s">
        <v>75</v>
      </c>
      <c r="C38" s="6" t="s">
        <v>84</v>
      </c>
      <c r="D38" s="6" t="s">
        <v>497</v>
      </c>
      <c r="E38" s="6" t="s">
        <v>599</v>
      </c>
      <c r="F38" s="7" t="s">
        <v>5990</v>
      </c>
      <c r="G38" s="7" t="s">
        <v>5990</v>
      </c>
      <c r="H38" s="6">
        <v>0</v>
      </c>
      <c r="I38" s="6">
        <v>0</v>
      </c>
      <c r="J38" s="6">
        <v>975</v>
      </c>
      <c r="K38" s="6">
        <v>0</v>
      </c>
      <c r="L38" s="6">
        <v>0</v>
      </c>
      <c r="M38" s="6">
        <v>45</v>
      </c>
      <c r="N38" s="6">
        <v>0</v>
      </c>
      <c r="O38" s="6">
        <v>0</v>
      </c>
      <c r="P38" s="6">
        <v>0</v>
      </c>
      <c r="Q38" s="6">
        <v>0</v>
      </c>
      <c r="R38" s="6">
        <v>0</v>
      </c>
      <c r="S38" s="6">
        <v>0</v>
      </c>
      <c r="T38" s="6">
        <v>0</v>
      </c>
      <c r="U38" s="6">
        <v>0</v>
      </c>
      <c r="V38" s="6">
        <v>1201</v>
      </c>
      <c r="W38" s="6">
        <v>465</v>
      </c>
      <c r="X38" s="6">
        <v>0</v>
      </c>
      <c r="Y38" s="6">
        <v>0</v>
      </c>
      <c r="Z38" s="6">
        <v>0</v>
      </c>
      <c r="AA38" s="6">
        <v>0</v>
      </c>
      <c r="AB38" s="6">
        <v>630</v>
      </c>
      <c r="AC38" s="6">
        <v>0</v>
      </c>
      <c r="AD38" s="6">
        <v>0</v>
      </c>
    </row>
    <row r="39" spans="1:30" x14ac:dyDescent="0.55000000000000004">
      <c r="A39" s="6" t="s">
        <v>472</v>
      </c>
      <c r="B39" s="6" t="s">
        <v>85</v>
      </c>
      <c r="C39" s="6" t="s">
        <v>86</v>
      </c>
      <c r="D39" s="6" t="s">
        <v>507</v>
      </c>
      <c r="E39" s="6" t="s">
        <v>9</v>
      </c>
      <c r="F39" s="7" t="s">
        <v>5990</v>
      </c>
      <c r="G39" s="7" t="s">
        <v>5990</v>
      </c>
      <c r="H39" s="6">
        <v>0</v>
      </c>
      <c r="I39" s="6">
        <v>0</v>
      </c>
      <c r="J39" s="6">
        <v>0</v>
      </c>
      <c r="K39" s="6">
        <v>0</v>
      </c>
      <c r="L39" s="6">
        <v>0</v>
      </c>
      <c r="M39" s="6">
        <v>0</v>
      </c>
      <c r="N39" s="6">
        <v>0</v>
      </c>
      <c r="O39" s="6">
        <v>0</v>
      </c>
      <c r="P39" s="6">
        <v>30</v>
      </c>
      <c r="Q39" s="6">
        <v>0</v>
      </c>
      <c r="R39" s="6">
        <v>7811</v>
      </c>
      <c r="S39" s="6">
        <v>4994</v>
      </c>
      <c r="T39" s="6">
        <v>0</v>
      </c>
      <c r="U39" s="6">
        <v>0</v>
      </c>
      <c r="V39" s="6">
        <v>0</v>
      </c>
      <c r="W39" s="6">
        <v>0</v>
      </c>
      <c r="X39" s="6">
        <v>0</v>
      </c>
      <c r="Y39" s="6">
        <v>0</v>
      </c>
      <c r="Z39" s="6">
        <v>0</v>
      </c>
      <c r="AA39" s="6">
        <v>89</v>
      </c>
      <c r="AB39" s="6">
        <v>0</v>
      </c>
      <c r="AC39" s="6">
        <v>0</v>
      </c>
      <c r="AD39" s="6">
        <v>0</v>
      </c>
    </row>
    <row r="40" spans="1:30" x14ac:dyDescent="0.55000000000000004">
      <c r="A40" s="6" t="s">
        <v>472</v>
      </c>
      <c r="B40" s="6" t="s">
        <v>5917</v>
      </c>
      <c r="C40" s="6" t="s">
        <v>5918</v>
      </c>
      <c r="D40" s="6" t="s">
        <v>5919</v>
      </c>
      <c r="E40" s="6" t="s">
        <v>5900</v>
      </c>
      <c r="F40" s="7" t="s">
        <v>5990</v>
      </c>
      <c r="G40" s="7" t="s">
        <v>5990</v>
      </c>
      <c r="H40" s="6">
        <v>0</v>
      </c>
      <c r="I40" s="6">
        <v>0</v>
      </c>
      <c r="J40" s="6">
        <v>0</v>
      </c>
      <c r="K40" s="6">
        <v>0</v>
      </c>
      <c r="L40" s="6">
        <v>0</v>
      </c>
      <c r="M40" s="6">
        <v>0</v>
      </c>
      <c r="N40" s="6">
        <v>0</v>
      </c>
      <c r="O40" s="6">
        <v>0</v>
      </c>
      <c r="P40" s="6">
        <v>0</v>
      </c>
      <c r="Q40" s="6">
        <v>0</v>
      </c>
      <c r="R40" s="6">
        <v>0</v>
      </c>
      <c r="S40" s="6">
        <v>2651</v>
      </c>
      <c r="T40" s="6">
        <v>0</v>
      </c>
      <c r="U40" s="6">
        <v>0</v>
      </c>
      <c r="V40" s="6">
        <v>0</v>
      </c>
      <c r="W40" s="6">
        <v>0</v>
      </c>
      <c r="X40" s="6">
        <v>0</v>
      </c>
      <c r="Y40" s="6">
        <v>0</v>
      </c>
      <c r="Z40" s="6">
        <v>0</v>
      </c>
      <c r="AA40" s="6">
        <v>13</v>
      </c>
      <c r="AB40" s="6">
        <v>0</v>
      </c>
      <c r="AC40" s="6">
        <v>0</v>
      </c>
      <c r="AD40" s="6">
        <v>0</v>
      </c>
    </row>
    <row r="41" spans="1:30" x14ac:dyDescent="0.55000000000000004">
      <c r="A41" s="6" t="s">
        <v>472</v>
      </c>
      <c r="B41" s="6" t="s">
        <v>87</v>
      </c>
      <c r="C41" s="6" t="s">
        <v>88</v>
      </c>
      <c r="D41" s="6" t="s">
        <v>510</v>
      </c>
      <c r="E41" s="6" t="s">
        <v>600</v>
      </c>
      <c r="F41" s="7"/>
      <c r="G41" s="7"/>
      <c r="H41" s="6">
        <v>0</v>
      </c>
      <c r="I41" s="6">
        <v>0</v>
      </c>
      <c r="J41" s="6">
        <v>0</v>
      </c>
      <c r="K41" s="6">
        <v>0</v>
      </c>
      <c r="L41" s="6">
        <v>0</v>
      </c>
      <c r="M41" s="6">
        <v>0</v>
      </c>
      <c r="N41" s="6">
        <v>0</v>
      </c>
      <c r="O41" s="6">
        <v>0</v>
      </c>
      <c r="P41" s="6">
        <v>0</v>
      </c>
      <c r="Q41" s="6">
        <v>0</v>
      </c>
      <c r="R41" s="6">
        <v>0</v>
      </c>
      <c r="S41" s="6">
        <v>647</v>
      </c>
      <c r="T41" s="6">
        <v>33</v>
      </c>
      <c r="U41" s="6">
        <v>0</v>
      </c>
      <c r="V41" s="6">
        <v>0</v>
      </c>
      <c r="W41" s="6">
        <v>0</v>
      </c>
      <c r="X41" s="6">
        <v>0</v>
      </c>
      <c r="Y41" s="6">
        <v>0</v>
      </c>
      <c r="Z41" s="6">
        <v>0</v>
      </c>
      <c r="AA41" s="6">
        <v>77</v>
      </c>
      <c r="AB41" s="6">
        <v>0</v>
      </c>
      <c r="AC41" s="6">
        <v>0</v>
      </c>
      <c r="AD41" s="6">
        <v>0</v>
      </c>
    </row>
    <row r="42" spans="1:30" x14ac:dyDescent="0.55000000000000004">
      <c r="A42" s="6" t="s">
        <v>472</v>
      </c>
      <c r="B42" s="6" t="s">
        <v>77</v>
      </c>
      <c r="C42" s="6" t="s">
        <v>5920</v>
      </c>
      <c r="D42" s="6" t="s">
        <v>5921</v>
      </c>
      <c r="E42" s="6" t="s">
        <v>5901</v>
      </c>
      <c r="F42" s="7" t="s">
        <v>5990</v>
      </c>
      <c r="G42" s="7" t="s">
        <v>5990</v>
      </c>
      <c r="H42" s="6">
        <v>0</v>
      </c>
      <c r="I42" s="6">
        <v>0</v>
      </c>
      <c r="J42" s="6">
        <v>0</v>
      </c>
      <c r="K42" s="6">
        <v>0</v>
      </c>
      <c r="L42" s="6">
        <v>0</v>
      </c>
      <c r="M42" s="6">
        <v>0</v>
      </c>
      <c r="N42" s="6">
        <v>0</v>
      </c>
      <c r="O42" s="6">
        <v>0</v>
      </c>
      <c r="P42" s="6">
        <v>0</v>
      </c>
      <c r="Q42" s="6">
        <v>0</v>
      </c>
      <c r="R42" s="6">
        <v>839</v>
      </c>
      <c r="S42" s="6">
        <v>0</v>
      </c>
      <c r="T42" s="6">
        <v>0</v>
      </c>
      <c r="U42" s="6">
        <v>0</v>
      </c>
      <c r="V42" s="6">
        <v>0</v>
      </c>
      <c r="W42" s="6">
        <v>0</v>
      </c>
      <c r="X42" s="6">
        <v>0</v>
      </c>
      <c r="Y42" s="6">
        <v>0</v>
      </c>
      <c r="Z42" s="6">
        <v>0</v>
      </c>
      <c r="AA42" s="6">
        <v>0</v>
      </c>
      <c r="AB42" s="6">
        <v>0</v>
      </c>
      <c r="AC42" s="6">
        <v>0</v>
      </c>
      <c r="AD42" s="6">
        <v>0</v>
      </c>
    </row>
    <row r="43" spans="1:30" x14ac:dyDescent="0.55000000000000004">
      <c r="A43" s="6" t="s">
        <v>472</v>
      </c>
      <c r="B43" s="6" t="s">
        <v>77</v>
      </c>
      <c r="C43" s="6" t="s">
        <v>78</v>
      </c>
      <c r="D43" s="6" t="s">
        <v>515</v>
      </c>
      <c r="E43" s="6" t="s">
        <v>5902</v>
      </c>
      <c r="F43" s="7" t="s">
        <v>5990</v>
      </c>
      <c r="G43" s="7" t="s">
        <v>5990</v>
      </c>
      <c r="H43" s="6">
        <v>0</v>
      </c>
      <c r="I43" s="6">
        <v>0</v>
      </c>
      <c r="J43" s="6">
        <v>0</v>
      </c>
      <c r="K43" s="6">
        <v>0</v>
      </c>
      <c r="L43" s="6">
        <v>0</v>
      </c>
      <c r="M43" s="6">
        <v>0</v>
      </c>
      <c r="N43" s="6">
        <v>0</v>
      </c>
      <c r="O43" s="6">
        <v>0</v>
      </c>
      <c r="P43" s="6">
        <v>0</v>
      </c>
      <c r="Q43" s="6">
        <v>0</v>
      </c>
      <c r="R43" s="6">
        <v>0</v>
      </c>
      <c r="S43" s="6">
        <v>0</v>
      </c>
      <c r="T43" s="6">
        <v>0</v>
      </c>
      <c r="U43" s="6">
        <v>92</v>
      </c>
      <c r="V43" s="6">
        <v>0</v>
      </c>
      <c r="W43" s="6">
        <v>0</v>
      </c>
      <c r="X43" s="6">
        <v>0</v>
      </c>
      <c r="Y43" s="6">
        <v>0</v>
      </c>
      <c r="Z43" s="6">
        <v>0</v>
      </c>
      <c r="AA43" s="6">
        <v>0</v>
      </c>
      <c r="AB43" s="6">
        <v>0</v>
      </c>
      <c r="AC43" s="6">
        <v>0</v>
      </c>
      <c r="AD43" s="6">
        <v>0</v>
      </c>
    </row>
    <row r="44" spans="1:30" x14ac:dyDescent="0.55000000000000004">
      <c r="A44" s="6" t="s">
        <v>472</v>
      </c>
      <c r="B44" s="6" t="s">
        <v>77</v>
      </c>
      <c r="C44" s="6" t="s">
        <v>5922</v>
      </c>
      <c r="D44" s="6" t="s">
        <v>5923</v>
      </c>
      <c r="E44" s="6" t="s">
        <v>5981</v>
      </c>
      <c r="F44" s="7" t="s">
        <v>5990</v>
      </c>
      <c r="G44" s="7" t="s">
        <v>5990</v>
      </c>
      <c r="H44" s="6">
        <v>0</v>
      </c>
      <c r="I44" s="6">
        <v>0</v>
      </c>
      <c r="J44" s="6">
        <v>0</v>
      </c>
      <c r="K44" s="6">
        <v>0</v>
      </c>
      <c r="L44" s="6">
        <v>0</v>
      </c>
      <c r="M44" s="6">
        <v>0</v>
      </c>
      <c r="N44" s="6">
        <v>0</v>
      </c>
      <c r="O44" s="6">
        <v>0</v>
      </c>
      <c r="P44" s="6">
        <v>0</v>
      </c>
      <c r="Q44" s="6">
        <v>0</v>
      </c>
      <c r="R44" s="6">
        <v>574</v>
      </c>
      <c r="S44" s="6">
        <v>0</v>
      </c>
      <c r="T44" s="6">
        <v>0</v>
      </c>
      <c r="U44" s="6">
        <v>0</v>
      </c>
      <c r="V44" s="6">
        <v>0</v>
      </c>
      <c r="W44" s="6">
        <v>0</v>
      </c>
      <c r="X44" s="6">
        <v>0</v>
      </c>
      <c r="Y44" s="6">
        <v>0</v>
      </c>
      <c r="Z44" s="6">
        <v>0</v>
      </c>
      <c r="AA44" s="6">
        <v>0</v>
      </c>
      <c r="AB44" s="6">
        <v>0</v>
      </c>
      <c r="AC44" s="6">
        <v>0</v>
      </c>
      <c r="AD44" s="6">
        <v>0</v>
      </c>
    </row>
    <row r="45" spans="1:30" x14ac:dyDescent="0.55000000000000004">
      <c r="A45" s="6" t="s">
        <v>472</v>
      </c>
      <c r="B45" s="6" t="s">
        <v>77</v>
      </c>
      <c r="C45" s="6" t="s">
        <v>5924</v>
      </c>
      <c r="D45" s="6" t="s">
        <v>5925</v>
      </c>
      <c r="E45" s="6" t="s">
        <v>5903</v>
      </c>
      <c r="F45" s="7" t="s">
        <v>5990</v>
      </c>
      <c r="G45" s="7" t="s">
        <v>5990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23</v>
      </c>
      <c r="AB45" s="6">
        <v>0</v>
      </c>
      <c r="AC45" s="6">
        <v>0</v>
      </c>
      <c r="AD45" s="6">
        <v>0</v>
      </c>
    </row>
    <row r="46" spans="1:30" x14ac:dyDescent="0.55000000000000004">
      <c r="A46" s="6" t="s">
        <v>472</v>
      </c>
      <c r="B46" s="6" t="s">
        <v>77</v>
      </c>
      <c r="C46" s="6" t="s">
        <v>89</v>
      </c>
      <c r="D46" s="6" t="s">
        <v>523</v>
      </c>
      <c r="E46" s="6" t="s">
        <v>596</v>
      </c>
      <c r="F46" s="7" t="s">
        <v>5990</v>
      </c>
      <c r="G46" s="7" t="s">
        <v>5990</v>
      </c>
      <c r="H46" s="6">
        <v>0</v>
      </c>
      <c r="I46" s="6">
        <v>0</v>
      </c>
      <c r="J46" s="6">
        <v>513</v>
      </c>
      <c r="K46" s="6">
        <v>0</v>
      </c>
      <c r="L46" s="6">
        <v>0</v>
      </c>
      <c r="M46" s="6">
        <v>7075</v>
      </c>
      <c r="N46" s="6">
        <v>0</v>
      </c>
      <c r="O46" s="6">
        <v>6706</v>
      </c>
      <c r="P46" s="6">
        <v>525</v>
      </c>
      <c r="Q46" s="6">
        <v>0</v>
      </c>
      <c r="R46" s="6">
        <v>0</v>
      </c>
      <c r="S46" s="6">
        <v>0</v>
      </c>
      <c r="T46" s="6">
        <v>0</v>
      </c>
      <c r="U46" s="6">
        <v>0</v>
      </c>
      <c r="V46" s="6">
        <v>1446</v>
      </c>
      <c r="W46" s="6">
        <v>0</v>
      </c>
      <c r="X46" s="6">
        <v>11723</v>
      </c>
      <c r="Y46" s="6">
        <v>0</v>
      </c>
      <c r="Z46" s="6">
        <v>0</v>
      </c>
      <c r="AA46" s="6">
        <v>0</v>
      </c>
      <c r="AB46" s="6">
        <v>72546</v>
      </c>
      <c r="AC46" s="6">
        <v>208</v>
      </c>
      <c r="AD46" s="6">
        <v>450</v>
      </c>
    </row>
    <row r="47" spans="1:30" x14ac:dyDescent="0.55000000000000004">
      <c r="A47" s="6" t="s">
        <v>472</v>
      </c>
      <c r="B47" s="6" t="s">
        <v>77</v>
      </c>
      <c r="C47" s="6" t="s">
        <v>5926</v>
      </c>
      <c r="D47" s="6" t="s">
        <v>5927</v>
      </c>
      <c r="E47" s="6" t="s">
        <v>5904</v>
      </c>
      <c r="F47" s="7" t="s">
        <v>5990</v>
      </c>
      <c r="G47" s="7" t="s">
        <v>5990</v>
      </c>
      <c r="H47" s="6">
        <v>0</v>
      </c>
      <c r="I47" s="6">
        <v>0</v>
      </c>
      <c r="J47" s="6">
        <v>0</v>
      </c>
      <c r="K47" s="6">
        <v>2084</v>
      </c>
      <c r="L47" s="6">
        <v>0</v>
      </c>
      <c r="M47" s="6">
        <v>69</v>
      </c>
      <c r="N47" s="6">
        <v>1021</v>
      </c>
      <c r="O47" s="6">
        <v>359</v>
      </c>
      <c r="P47" s="6">
        <v>219</v>
      </c>
      <c r="Q47" s="6">
        <v>0</v>
      </c>
      <c r="R47" s="6">
        <v>21</v>
      </c>
      <c r="S47" s="6">
        <v>0</v>
      </c>
      <c r="T47" s="6">
        <v>0</v>
      </c>
      <c r="U47" s="6">
        <v>393</v>
      </c>
      <c r="V47" s="6">
        <v>0</v>
      </c>
      <c r="W47" s="6">
        <v>0</v>
      </c>
      <c r="X47" s="6">
        <v>7198</v>
      </c>
      <c r="Y47" s="6">
        <v>0</v>
      </c>
      <c r="Z47" s="6">
        <v>0</v>
      </c>
      <c r="AA47" s="6">
        <v>1400</v>
      </c>
      <c r="AB47" s="6">
        <v>0</v>
      </c>
      <c r="AC47" s="6">
        <v>0</v>
      </c>
      <c r="AD47" s="6">
        <v>103</v>
      </c>
    </row>
    <row r="48" spans="1:30" x14ac:dyDescent="0.55000000000000004">
      <c r="A48" s="6" t="s">
        <v>472</v>
      </c>
      <c r="B48" s="6" t="s">
        <v>77</v>
      </c>
      <c r="C48" s="6" t="s">
        <v>5928</v>
      </c>
      <c r="D48" s="6" t="s">
        <v>5929</v>
      </c>
      <c r="E48" s="6" t="s">
        <v>23</v>
      </c>
      <c r="F48" s="7" t="s">
        <v>5990</v>
      </c>
      <c r="G48" s="7" t="s">
        <v>5883</v>
      </c>
      <c r="H48" s="6">
        <v>0</v>
      </c>
      <c r="I48" s="6">
        <v>0</v>
      </c>
      <c r="J48" s="6">
        <v>0</v>
      </c>
      <c r="K48" s="6">
        <v>0</v>
      </c>
      <c r="L48" s="6">
        <v>0</v>
      </c>
      <c r="M48" s="6">
        <v>0</v>
      </c>
      <c r="N48" s="6">
        <v>0</v>
      </c>
      <c r="O48" s="6">
        <v>0</v>
      </c>
      <c r="P48" s="6">
        <v>0</v>
      </c>
      <c r="Q48" s="6">
        <v>0</v>
      </c>
      <c r="R48" s="6">
        <v>24</v>
      </c>
      <c r="S48" s="6">
        <v>236</v>
      </c>
      <c r="T48" s="6">
        <v>0</v>
      </c>
      <c r="U48" s="6">
        <v>0</v>
      </c>
      <c r="V48" s="6">
        <v>0</v>
      </c>
      <c r="W48" s="6">
        <v>0</v>
      </c>
      <c r="X48" s="6">
        <v>0</v>
      </c>
      <c r="Y48" s="6">
        <v>0</v>
      </c>
      <c r="Z48" s="6">
        <v>0</v>
      </c>
      <c r="AA48" s="6">
        <v>36</v>
      </c>
      <c r="AB48" s="6">
        <v>0</v>
      </c>
      <c r="AC48" s="6">
        <v>0</v>
      </c>
      <c r="AD48" s="6">
        <v>0</v>
      </c>
    </row>
    <row r="49" spans="1:30" x14ac:dyDescent="0.55000000000000004">
      <c r="A49" s="6" t="s">
        <v>472</v>
      </c>
      <c r="B49" s="6" t="s">
        <v>77</v>
      </c>
      <c r="C49" s="6" t="s">
        <v>79</v>
      </c>
      <c r="D49" s="6" t="s">
        <v>5930</v>
      </c>
      <c r="E49" s="6" t="s">
        <v>5982</v>
      </c>
      <c r="F49" s="7" t="s">
        <v>5990</v>
      </c>
      <c r="G49" s="7" t="s">
        <v>582</v>
      </c>
      <c r="H49" s="6">
        <v>0</v>
      </c>
      <c r="I49" s="6">
        <v>0</v>
      </c>
      <c r="J49" s="6">
        <v>0</v>
      </c>
      <c r="K49" s="6">
        <v>0</v>
      </c>
      <c r="L49" s="6">
        <v>0</v>
      </c>
      <c r="M49" s="6">
        <v>0</v>
      </c>
      <c r="N49" s="6">
        <v>0</v>
      </c>
      <c r="O49" s="6">
        <v>0</v>
      </c>
      <c r="P49" s="6">
        <v>0</v>
      </c>
      <c r="Q49" s="6">
        <v>0</v>
      </c>
      <c r="R49" s="6">
        <v>82</v>
      </c>
      <c r="S49" s="6">
        <v>0</v>
      </c>
      <c r="T49" s="6">
        <v>0</v>
      </c>
      <c r="U49" s="6">
        <v>0</v>
      </c>
      <c r="V49" s="6">
        <v>0</v>
      </c>
      <c r="W49" s="6">
        <v>0</v>
      </c>
      <c r="X49" s="6">
        <v>0</v>
      </c>
      <c r="Y49" s="6">
        <v>0</v>
      </c>
      <c r="Z49" s="6">
        <v>0</v>
      </c>
      <c r="AA49" s="6">
        <v>0</v>
      </c>
      <c r="AB49" s="6">
        <v>0</v>
      </c>
      <c r="AC49" s="6">
        <v>0</v>
      </c>
      <c r="AD49" s="6">
        <v>0</v>
      </c>
    </row>
    <row r="50" spans="1:30" x14ac:dyDescent="0.55000000000000004">
      <c r="A50" s="6" t="s">
        <v>472</v>
      </c>
      <c r="B50" s="6" t="s">
        <v>77</v>
      </c>
      <c r="C50" s="6" t="s">
        <v>79</v>
      </c>
      <c r="D50" s="6" t="s">
        <v>538</v>
      </c>
      <c r="E50" s="6" t="s">
        <v>21</v>
      </c>
      <c r="F50" s="7" t="s">
        <v>5990</v>
      </c>
      <c r="G50" s="7" t="s">
        <v>5990</v>
      </c>
      <c r="H50" s="6">
        <v>0</v>
      </c>
      <c r="I50" s="6">
        <v>0</v>
      </c>
      <c r="J50" s="6">
        <v>0</v>
      </c>
      <c r="K50" s="6">
        <v>0</v>
      </c>
      <c r="L50" s="6">
        <v>0</v>
      </c>
      <c r="M50" s="6">
        <v>0</v>
      </c>
      <c r="N50" s="6">
        <v>0</v>
      </c>
      <c r="O50" s="6">
        <v>0</v>
      </c>
      <c r="P50" s="6">
        <v>0</v>
      </c>
      <c r="Q50" s="6">
        <v>0</v>
      </c>
      <c r="R50" s="6">
        <v>629</v>
      </c>
      <c r="S50" s="6">
        <v>3313</v>
      </c>
      <c r="T50" s="6">
        <v>17</v>
      </c>
      <c r="U50" s="6">
        <v>0</v>
      </c>
      <c r="V50" s="6">
        <v>0</v>
      </c>
      <c r="W50" s="6">
        <v>0</v>
      </c>
      <c r="X50" s="6">
        <v>0</v>
      </c>
      <c r="Y50" s="6">
        <v>0</v>
      </c>
      <c r="Z50" s="6">
        <v>0</v>
      </c>
      <c r="AA50" s="6">
        <v>94</v>
      </c>
      <c r="AB50" s="6">
        <v>0</v>
      </c>
      <c r="AC50" s="6">
        <v>0</v>
      </c>
      <c r="AD50" s="6">
        <v>0</v>
      </c>
    </row>
    <row r="51" spans="1:30" x14ac:dyDescent="0.55000000000000004">
      <c r="A51" s="6" t="s">
        <v>472</v>
      </c>
      <c r="B51" s="6" t="s">
        <v>77</v>
      </c>
      <c r="C51" s="6" t="s">
        <v>79</v>
      </c>
      <c r="D51" s="6" t="s">
        <v>540</v>
      </c>
      <c r="E51" s="6" t="s">
        <v>26</v>
      </c>
      <c r="F51" s="7" t="s">
        <v>5990</v>
      </c>
      <c r="G51" s="7" t="s">
        <v>583</v>
      </c>
      <c r="H51" s="6">
        <v>0</v>
      </c>
      <c r="I51" s="6">
        <v>0</v>
      </c>
      <c r="J51" s="6">
        <v>0</v>
      </c>
      <c r="K51" s="6">
        <v>0</v>
      </c>
      <c r="L51" s="6">
        <v>0</v>
      </c>
      <c r="M51" s="6">
        <v>277</v>
      </c>
      <c r="N51" s="6">
        <v>0</v>
      </c>
      <c r="O51" s="6">
        <v>101</v>
      </c>
      <c r="P51" s="6">
        <v>0</v>
      </c>
      <c r="Q51" s="6">
        <v>0</v>
      </c>
      <c r="R51" s="6">
        <v>103</v>
      </c>
      <c r="S51" s="6">
        <v>0</v>
      </c>
      <c r="T51" s="6">
        <v>0</v>
      </c>
      <c r="U51" s="6">
        <v>0</v>
      </c>
      <c r="V51" s="6">
        <v>0</v>
      </c>
      <c r="W51" s="6">
        <v>0</v>
      </c>
      <c r="X51" s="6">
        <v>0</v>
      </c>
      <c r="Y51" s="6">
        <v>689</v>
      </c>
      <c r="Z51" s="6">
        <v>0</v>
      </c>
      <c r="AA51" s="6">
        <v>2626</v>
      </c>
      <c r="AB51" s="6">
        <v>0</v>
      </c>
      <c r="AC51" s="6">
        <v>209</v>
      </c>
      <c r="AD51" s="6">
        <v>0</v>
      </c>
    </row>
    <row r="52" spans="1:30" x14ac:dyDescent="0.55000000000000004">
      <c r="A52" s="6" t="s">
        <v>472</v>
      </c>
      <c r="B52" s="6" t="s">
        <v>77</v>
      </c>
      <c r="C52" s="6" t="s">
        <v>79</v>
      </c>
      <c r="D52" s="6" t="s">
        <v>558</v>
      </c>
      <c r="E52" s="6" t="s">
        <v>597</v>
      </c>
      <c r="F52" s="7" t="s">
        <v>5990</v>
      </c>
      <c r="G52" s="7" t="s">
        <v>5990</v>
      </c>
      <c r="H52" s="6">
        <v>0</v>
      </c>
      <c r="I52" s="6">
        <v>0</v>
      </c>
      <c r="J52" s="6">
        <v>0</v>
      </c>
      <c r="K52" s="6">
        <v>0</v>
      </c>
      <c r="L52" s="6">
        <v>0</v>
      </c>
      <c r="M52" s="6">
        <v>800</v>
      </c>
      <c r="N52" s="6">
        <v>0</v>
      </c>
      <c r="O52" s="6">
        <v>651</v>
      </c>
      <c r="P52" s="6">
        <v>89</v>
      </c>
      <c r="Q52" s="6">
        <v>0</v>
      </c>
      <c r="R52" s="6">
        <v>1762</v>
      </c>
      <c r="S52" s="6">
        <v>55</v>
      </c>
      <c r="T52" s="6">
        <v>3288</v>
      </c>
      <c r="U52" s="6">
        <v>546</v>
      </c>
      <c r="V52" s="6">
        <v>0</v>
      </c>
      <c r="W52" s="6">
        <v>0</v>
      </c>
      <c r="X52" s="6">
        <v>1816</v>
      </c>
      <c r="Y52" s="6">
        <v>0</v>
      </c>
      <c r="Z52" s="6">
        <v>0</v>
      </c>
      <c r="AA52" s="6">
        <v>5901</v>
      </c>
      <c r="AB52" s="6">
        <v>2654</v>
      </c>
      <c r="AC52" s="6">
        <v>8638</v>
      </c>
      <c r="AD52" s="6">
        <v>6470</v>
      </c>
    </row>
    <row r="53" spans="1:30" x14ac:dyDescent="0.55000000000000004">
      <c r="A53" s="6" t="s">
        <v>472</v>
      </c>
      <c r="B53" s="6" t="s">
        <v>77</v>
      </c>
      <c r="C53" s="6" t="s">
        <v>79</v>
      </c>
      <c r="D53" s="6" t="s">
        <v>559</v>
      </c>
      <c r="E53" s="6" t="s">
        <v>10</v>
      </c>
      <c r="F53" s="7" t="s">
        <v>5990</v>
      </c>
      <c r="G53" s="7" t="s">
        <v>5990</v>
      </c>
      <c r="H53" s="6">
        <v>8751</v>
      </c>
      <c r="I53" s="6">
        <v>0</v>
      </c>
      <c r="J53" s="6">
        <v>0</v>
      </c>
      <c r="K53" s="6">
        <v>20784</v>
      </c>
      <c r="L53" s="6">
        <v>0</v>
      </c>
      <c r="M53" s="6">
        <v>0</v>
      </c>
      <c r="N53" s="6">
        <v>0</v>
      </c>
      <c r="O53" s="6">
        <v>0</v>
      </c>
      <c r="P53" s="6">
        <v>0</v>
      </c>
      <c r="Q53" s="6">
        <v>9741</v>
      </c>
      <c r="R53" s="6">
        <v>13</v>
      </c>
      <c r="S53" s="6">
        <v>0</v>
      </c>
      <c r="T53" s="6">
        <v>0</v>
      </c>
      <c r="U53" s="6">
        <v>210</v>
      </c>
      <c r="V53" s="6">
        <v>0</v>
      </c>
      <c r="W53" s="6">
        <v>0</v>
      </c>
      <c r="X53" s="6">
        <v>0</v>
      </c>
      <c r="Y53" s="6">
        <v>0</v>
      </c>
      <c r="Z53" s="6">
        <v>0</v>
      </c>
      <c r="AA53" s="6">
        <v>0</v>
      </c>
      <c r="AB53" s="6">
        <v>26954</v>
      </c>
      <c r="AC53" s="6">
        <v>0</v>
      </c>
      <c r="AD53" s="6">
        <v>55</v>
      </c>
    </row>
    <row r="54" spans="1:30" x14ac:dyDescent="0.55000000000000004">
      <c r="A54" s="6" t="s">
        <v>472</v>
      </c>
      <c r="B54" s="6" t="s">
        <v>77</v>
      </c>
      <c r="C54" s="6" t="s">
        <v>79</v>
      </c>
      <c r="D54" s="6" t="s">
        <v>559</v>
      </c>
      <c r="E54" s="6" t="s">
        <v>20</v>
      </c>
      <c r="F54" s="7" t="s">
        <v>5990</v>
      </c>
      <c r="G54" s="7" t="s">
        <v>583</v>
      </c>
      <c r="H54" s="6">
        <v>0</v>
      </c>
      <c r="I54" s="6">
        <v>0</v>
      </c>
      <c r="J54" s="6">
        <v>0</v>
      </c>
      <c r="K54" s="6">
        <v>0</v>
      </c>
      <c r="L54" s="6">
        <v>0</v>
      </c>
      <c r="M54" s="6">
        <v>0</v>
      </c>
      <c r="N54" s="6">
        <v>0</v>
      </c>
      <c r="O54" s="6">
        <v>0</v>
      </c>
      <c r="P54" s="6">
        <v>0</v>
      </c>
      <c r="Q54" s="6">
        <v>0</v>
      </c>
      <c r="R54" s="6">
        <v>337</v>
      </c>
      <c r="S54" s="6">
        <v>83</v>
      </c>
      <c r="T54" s="6">
        <v>0</v>
      </c>
      <c r="U54" s="6">
        <v>0</v>
      </c>
      <c r="V54" s="6">
        <v>0</v>
      </c>
      <c r="W54" s="6">
        <v>0</v>
      </c>
      <c r="X54" s="6">
        <v>0</v>
      </c>
      <c r="Y54" s="6">
        <v>0</v>
      </c>
      <c r="Z54" s="6">
        <v>0</v>
      </c>
      <c r="AA54" s="6">
        <v>1335</v>
      </c>
      <c r="AB54" s="6">
        <v>0</v>
      </c>
      <c r="AC54" s="6">
        <v>0</v>
      </c>
      <c r="AD54" s="6">
        <v>0</v>
      </c>
    </row>
    <row r="55" spans="1:30" x14ac:dyDescent="0.55000000000000004">
      <c r="A55" s="6" t="s">
        <v>472</v>
      </c>
      <c r="B55" s="6" t="s">
        <v>77</v>
      </c>
      <c r="C55" s="6" t="s">
        <v>79</v>
      </c>
      <c r="D55" s="6" t="s">
        <v>559</v>
      </c>
      <c r="E55" s="6" t="s">
        <v>5992</v>
      </c>
      <c r="F55" s="7"/>
      <c r="G55" s="7"/>
      <c r="H55" s="6">
        <v>0</v>
      </c>
      <c r="I55" s="6">
        <v>0</v>
      </c>
      <c r="J55" s="6">
        <v>1002</v>
      </c>
      <c r="K55" s="6">
        <v>0</v>
      </c>
      <c r="L55" s="6">
        <v>0</v>
      </c>
      <c r="M55" s="6">
        <v>454</v>
      </c>
      <c r="N55" s="6">
        <v>48</v>
      </c>
      <c r="O55" s="6">
        <v>216</v>
      </c>
      <c r="P55" s="6">
        <v>47</v>
      </c>
      <c r="Q55" s="6">
        <v>0</v>
      </c>
      <c r="R55" s="6">
        <v>158</v>
      </c>
      <c r="S55" s="6">
        <v>0</v>
      </c>
      <c r="T55" s="6">
        <v>579</v>
      </c>
      <c r="U55" s="6">
        <v>0</v>
      </c>
      <c r="V55" s="6">
        <v>0</v>
      </c>
      <c r="W55" s="6">
        <v>0</v>
      </c>
      <c r="X55" s="6">
        <v>795</v>
      </c>
      <c r="Y55" s="6">
        <v>0</v>
      </c>
      <c r="Z55" s="6">
        <v>0</v>
      </c>
      <c r="AA55" s="6">
        <v>7444</v>
      </c>
      <c r="AB55" s="6">
        <v>22010</v>
      </c>
      <c r="AC55" s="6">
        <v>1216</v>
      </c>
      <c r="AD55" s="6">
        <v>507</v>
      </c>
    </row>
    <row r="56" spans="1:30" x14ac:dyDescent="0.55000000000000004">
      <c r="A56" s="6" t="s">
        <v>472</v>
      </c>
      <c r="B56" s="6" t="s">
        <v>77</v>
      </c>
      <c r="C56" s="6" t="s">
        <v>79</v>
      </c>
      <c r="D56" s="6" t="s">
        <v>564</v>
      </c>
      <c r="E56" s="6" t="s">
        <v>11</v>
      </c>
      <c r="F56" s="7" t="s">
        <v>5990</v>
      </c>
      <c r="G56" s="7" t="s">
        <v>583</v>
      </c>
      <c r="H56" s="6">
        <v>0</v>
      </c>
      <c r="I56" s="6">
        <v>0</v>
      </c>
      <c r="J56" s="6">
        <v>0</v>
      </c>
      <c r="K56" s="6">
        <v>0</v>
      </c>
      <c r="L56" s="6">
        <v>0</v>
      </c>
      <c r="M56" s="6">
        <v>0</v>
      </c>
      <c r="N56" s="6">
        <v>0</v>
      </c>
      <c r="O56" s="6">
        <v>0</v>
      </c>
      <c r="P56" s="6">
        <v>0</v>
      </c>
      <c r="Q56" s="6">
        <v>0</v>
      </c>
      <c r="R56" s="6">
        <v>23</v>
      </c>
      <c r="S56" s="6">
        <v>0</v>
      </c>
      <c r="T56" s="6">
        <v>0</v>
      </c>
      <c r="U56" s="6">
        <v>0</v>
      </c>
      <c r="V56" s="6">
        <v>0</v>
      </c>
      <c r="W56" s="6">
        <v>0</v>
      </c>
      <c r="X56" s="6">
        <v>0</v>
      </c>
      <c r="Y56" s="6">
        <v>0</v>
      </c>
      <c r="Z56" s="6">
        <v>0</v>
      </c>
      <c r="AA56" s="6">
        <v>1431</v>
      </c>
      <c r="AB56" s="6">
        <v>0</v>
      </c>
      <c r="AC56" s="6">
        <v>0</v>
      </c>
      <c r="AD56" s="6">
        <v>0</v>
      </c>
    </row>
    <row r="57" spans="1:30" x14ac:dyDescent="0.55000000000000004">
      <c r="A57" s="6" t="s">
        <v>472</v>
      </c>
      <c r="B57" s="6" t="s">
        <v>77</v>
      </c>
      <c r="C57" s="6" t="s">
        <v>79</v>
      </c>
      <c r="D57" s="6" t="s">
        <v>564</v>
      </c>
      <c r="E57" s="6" t="s">
        <v>12</v>
      </c>
      <c r="F57" s="7" t="s">
        <v>5990</v>
      </c>
      <c r="G57" s="7" t="s">
        <v>5990</v>
      </c>
      <c r="H57" s="6">
        <v>0</v>
      </c>
      <c r="I57" s="6">
        <v>0</v>
      </c>
      <c r="J57" s="6">
        <v>0</v>
      </c>
      <c r="K57" s="6">
        <v>0</v>
      </c>
      <c r="L57" s="6">
        <v>0</v>
      </c>
      <c r="M57" s="6">
        <v>0</v>
      </c>
      <c r="N57" s="6">
        <v>0</v>
      </c>
      <c r="O57" s="6">
        <v>0</v>
      </c>
      <c r="P57" s="6">
        <v>0</v>
      </c>
      <c r="Q57" s="6">
        <v>0</v>
      </c>
      <c r="R57" s="6">
        <v>0</v>
      </c>
      <c r="S57" s="6">
        <v>41</v>
      </c>
      <c r="T57" s="6">
        <v>613</v>
      </c>
      <c r="U57" s="6">
        <v>107</v>
      </c>
      <c r="V57" s="6">
        <v>0</v>
      </c>
      <c r="W57" s="6">
        <v>0</v>
      </c>
      <c r="X57" s="6">
        <v>0</v>
      </c>
      <c r="Y57" s="6">
        <v>0</v>
      </c>
      <c r="Z57" s="6">
        <v>0</v>
      </c>
      <c r="AA57" s="6">
        <v>153</v>
      </c>
      <c r="AB57" s="6">
        <v>422</v>
      </c>
      <c r="AC57" s="6">
        <v>0</v>
      </c>
      <c r="AD57" s="6">
        <v>87</v>
      </c>
    </row>
    <row r="58" spans="1:30" x14ac:dyDescent="0.55000000000000004">
      <c r="A58" s="6" t="s">
        <v>472</v>
      </c>
      <c r="B58" s="6" t="s">
        <v>77</v>
      </c>
      <c r="C58" s="6" t="s">
        <v>5931</v>
      </c>
      <c r="D58" s="6" t="s">
        <v>5932</v>
      </c>
      <c r="E58" s="6" t="s">
        <v>5905</v>
      </c>
      <c r="F58" s="7" t="s">
        <v>5990</v>
      </c>
      <c r="G58" s="7" t="s">
        <v>5990</v>
      </c>
      <c r="H58" s="6">
        <v>0</v>
      </c>
      <c r="I58" s="6">
        <v>0</v>
      </c>
      <c r="J58" s="6">
        <v>0</v>
      </c>
      <c r="K58" s="6">
        <v>0</v>
      </c>
      <c r="L58" s="6">
        <v>0</v>
      </c>
      <c r="M58" s="6">
        <v>0</v>
      </c>
      <c r="N58" s="6">
        <v>0</v>
      </c>
      <c r="O58" s="6">
        <v>0</v>
      </c>
      <c r="P58" s="6">
        <v>0</v>
      </c>
      <c r="Q58" s="6">
        <v>0</v>
      </c>
      <c r="R58" s="6">
        <v>0</v>
      </c>
      <c r="S58" s="6">
        <v>484</v>
      </c>
      <c r="T58" s="6">
        <v>0</v>
      </c>
      <c r="U58" s="6">
        <v>0</v>
      </c>
      <c r="V58" s="6">
        <v>0</v>
      </c>
      <c r="W58" s="6">
        <v>0</v>
      </c>
      <c r="X58" s="6">
        <v>0</v>
      </c>
      <c r="Y58" s="6">
        <v>0</v>
      </c>
      <c r="Z58" s="6">
        <v>0</v>
      </c>
      <c r="AA58" s="6">
        <v>0</v>
      </c>
      <c r="AB58" s="6">
        <v>0</v>
      </c>
      <c r="AC58" s="6">
        <v>0</v>
      </c>
      <c r="AD58" s="6">
        <v>0</v>
      </c>
    </row>
    <row r="59" spans="1:30" x14ac:dyDescent="0.55000000000000004">
      <c r="A59" s="6" t="s">
        <v>472</v>
      </c>
      <c r="B59" s="6" t="s">
        <v>5933</v>
      </c>
      <c r="C59" s="6" t="s">
        <v>5934</v>
      </c>
      <c r="D59" s="6" t="s">
        <v>5935</v>
      </c>
      <c r="E59" s="6" t="s">
        <v>5906</v>
      </c>
      <c r="F59" s="7" t="s">
        <v>5990</v>
      </c>
      <c r="G59" s="7" t="s">
        <v>5990</v>
      </c>
      <c r="H59" s="6">
        <v>0</v>
      </c>
      <c r="I59" s="6">
        <v>0</v>
      </c>
      <c r="J59" s="6">
        <v>0</v>
      </c>
      <c r="K59" s="6">
        <v>0</v>
      </c>
      <c r="L59" s="6">
        <v>0</v>
      </c>
      <c r="M59" s="6">
        <v>0</v>
      </c>
      <c r="N59" s="6">
        <v>0</v>
      </c>
      <c r="O59" s="6">
        <v>0</v>
      </c>
      <c r="P59" s="6">
        <v>0</v>
      </c>
      <c r="Q59" s="6">
        <v>0</v>
      </c>
      <c r="R59" s="6">
        <v>70</v>
      </c>
      <c r="S59" s="6">
        <v>0</v>
      </c>
      <c r="T59" s="6">
        <v>0</v>
      </c>
      <c r="U59" s="6">
        <v>0</v>
      </c>
      <c r="V59" s="6">
        <v>0</v>
      </c>
      <c r="W59" s="6">
        <v>0</v>
      </c>
      <c r="X59" s="6">
        <v>0</v>
      </c>
      <c r="Y59" s="6">
        <v>0</v>
      </c>
      <c r="Z59" s="6">
        <v>0</v>
      </c>
      <c r="AA59" s="6">
        <v>0</v>
      </c>
      <c r="AB59" s="6">
        <v>0</v>
      </c>
      <c r="AC59" s="6">
        <v>0</v>
      </c>
      <c r="AD59" s="6">
        <v>0</v>
      </c>
    </row>
    <row r="60" spans="1:30" x14ac:dyDescent="0.55000000000000004">
      <c r="B60" s="10" t="s">
        <v>5993</v>
      </c>
      <c r="C60" s="10"/>
      <c r="D60" s="10"/>
      <c r="E60" s="10"/>
      <c r="F60" s="11"/>
      <c r="G60" s="1"/>
    </row>
    <row r="61" spans="1:30" ht="51" customHeight="1" x14ac:dyDescent="0.55000000000000004">
      <c r="B61" s="13" t="s">
        <v>5994</v>
      </c>
      <c r="C61" s="13"/>
      <c r="D61" s="13"/>
      <c r="E61" s="13"/>
      <c r="F61" s="13"/>
      <c r="G61" s="1"/>
    </row>
    <row r="62" spans="1:30" ht="92" customHeight="1" x14ac:dyDescent="0.55000000000000004">
      <c r="A62" s="9"/>
      <c r="B62" s="12" t="s">
        <v>5984</v>
      </c>
      <c r="C62" s="12"/>
      <c r="D62" s="12"/>
      <c r="E62" s="12"/>
      <c r="F62" s="12"/>
    </row>
    <row r="63" spans="1:30" x14ac:dyDescent="0.55000000000000004">
      <c r="B63" t="s">
        <v>5985</v>
      </c>
    </row>
    <row r="64" spans="1:30" x14ac:dyDescent="0.55000000000000004">
      <c r="B64" t="s">
        <v>5986</v>
      </c>
    </row>
    <row r="65" spans="2:2" x14ac:dyDescent="0.55000000000000004">
      <c r="B65" t="s">
        <v>5987</v>
      </c>
    </row>
    <row r="66" spans="2:2" x14ac:dyDescent="0.55000000000000004">
      <c r="B66" t="s">
        <v>5988</v>
      </c>
    </row>
    <row r="67" spans="2:2" x14ac:dyDescent="0.55000000000000004">
      <c r="B67" t="s">
        <v>5989</v>
      </c>
    </row>
  </sheetData>
  <autoFilter ref="A6:AD59" xr:uid="{FBDCFF45-070D-4D14-B6A8-EEE2259A3385}"/>
  <mergeCells count="2">
    <mergeCell ref="B62:F62"/>
    <mergeCell ref="B61:F61"/>
  </mergeCells>
  <phoneticPr fontId="18"/>
  <conditionalFormatting sqref="E31 E27:E29">
    <cfRule type="duplicateValues" dxfId="0" priority="4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0A74-A876-48D6-B81E-9AF848291DA5}">
  <dimension ref="A1:D2852"/>
  <sheetViews>
    <sheetView workbookViewId="0">
      <selection activeCell="C28" sqref="C28"/>
    </sheetView>
  </sheetViews>
  <sheetFormatPr defaultRowHeight="18" x14ac:dyDescent="0.55000000000000004"/>
  <cols>
    <col min="1" max="1" width="34.5" bestFit="1" customWidth="1"/>
    <col min="2" max="2" width="6.6640625" bestFit="1" customWidth="1"/>
    <col min="3" max="3" width="32" bestFit="1" customWidth="1"/>
    <col min="4" max="4" width="34.5" bestFit="1" customWidth="1"/>
  </cols>
  <sheetData>
    <row r="1" spans="1:4" x14ac:dyDescent="0.55000000000000004">
      <c r="A1" t="s">
        <v>610</v>
      </c>
      <c r="B1" t="s">
        <v>611</v>
      </c>
      <c r="C1" t="s">
        <v>612</v>
      </c>
      <c r="D1" t="s">
        <v>469</v>
      </c>
    </row>
    <row r="2" spans="1:4" x14ac:dyDescent="0.55000000000000004">
      <c r="A2" t="s">
        <v>613</v>
      </c>
      <c r="B2" t="s">
        <v>614</v>
      </c>
      <c r="C2" t="s">
        <v>615</v>
      </c>
      <c r="D2" t="s">
        <v>616</v>
      </c>
    </row>
    <row r="3" spans="1:4" x14ac:dyDescent="0.55000000000000004">
      <c r="A3" t="s">
        <v>613</v>
      </c>
      <c r="B3" t="s">
        <v>614</v>
      </c>
      <c r="C3" t="s">
        <v>617</v>
      </c>
      <c r="D3" t="s">
        <v>618</v>
      </c>
    </row>
    <row r="4" spans="1:4" x14ac:dyDescent="0.55000000000000004">
      <c r="A4" t="s">
        <v>613</v>
      </c>
      <c r="B4" t="s">
        <v>614</v>
      </c>
      <c r="C4" t="s">
        <v>619</v>
      </c>
      <c r="D4" t="s">
        <v>620</v>
      </c>
    </row>
    <row r="5" spans="1:4" x14ac:dyDescent="0.55000000000000004">
      <c r="A5" t="s">
        <v>613</v>
      </c>
      <c r="B5" t="s">
        <v>614</v>
      </c>
      <c r="C5" t="s">
        <v>621</v>
      </c>
      <c r="D5" t="s">
        <v>622</v>
      </c>
    </row>
    <row r="6" spans="1:4" x14ac:dyDescent="0.55000000000000004">
      <c r="A6" t="s">
        <v>613</v>
      </c>
      <c r="B6" t="s">
        <v>614</v>
      </c>
      <c r="C6" t="s">
        <v>623</v>
      </c>
      <c r="D6" t="s">
        <v>624</v>
      </c>
    </row>
    <row r="7" spans="1:4" x14ac:dyDescent="0.55000000000000004">
      <c r="A7" t="s">
        <v>613</v>
      </c>
      <c r="B7" t="s">
        <v>614</v>
      </c>
      <c r="C7" t="s">
        <v>625</v>
      </c>
      <c r="D7" t="s">
        <v>626</v>
      </c>
    </row>
    <row r="8" spans="1:4" x14ac:dyDescent="0.55000000000000004">
      <c r="A8" t="s">
        <v>613</v>
      </c>
      <c r="B8" t="s">
        <v>614</v>
      </c>
      <c r="C8" t="s">
        <v>627</v>
      </c>
      <c r="D8" t="s">
        <v>628</v>
      </c>
    </row>
    <row r="9" spans="1:4" x14ac:dyDescent="0.55000000000000004">
      <c r="A9" t="s">
        <v>629</v>
      </c>
      <c r="B9" t="s">
        <v>614</v>
      </c>
      <c r="C9" t="s">
        <v>630</v>
      </c>
      <c r="D9" t="s">
        <v>631</v>
      </c>
    </row>
    <row r="10" spans="1:4" x14ac:dyDescent="0.55000000000000004">
      <c r="A10" t="s">
        <v>629</v>
      </c>
      <c r="B10" t="s">
        <v>614</v>
      </c>
      <c r="C10" t="s">
        <v>632</v>
      </c>
      <c r="D10" t="s">
        <v>633</v>
      </c>
    </row>
    <row r="11" spans="1:4" x14ac:dyDescent="0.55000000000000004">
      <c r="A11" t="s">
        <v>629</v>
      </c>
      <c r="B11" t="s">
        <v>614</v>
      </c>
      <c r="C11" t="s">
        <v>634</v>
      </c>
      <c r="D11" t="s">
        <v>635</v>
      </c>
    </row>
    <row r="12" spans="1:4" x14ac:dyDescent="0.55000000000000004">
      <c r="A12" t="s">
        <v>629</v>
      </c>
      <c r="B12" t="s">
        <v>614</v>
      </c>
      <c r="C12" t="s">
        <v>636</v>
      </c>
      <c r="D12" t="s">
        <v>637</v>
      </c>
    </row>
    <row r="13" spans="1:4" x14ac:dyDescent="0.55000000000000004">
      <c r="A13" t="s">
        <v>629</v>
      </c>
      <c r="B13" t="s">
        <v>614</v>
      </c>
      <c r="C13" t="s">
        <v>638</v>
      </c>
      <c r="D13" t="s">
        <v>639</v>
      </c>
    </row>
    <row r="14" spans="1:4" x14ac:dyDescent="0.55000000000000004">
      <c r="A14" t="s">
        <v>629</v>
      </c>
      <c r="B14" t="s">
        <v>614</v>
      </c>
      <c r="C14" t="s">
        <v>640</v>
      </c>
      <c r="D14" t="s">
        <v>641</v>
      </c>
    </row>
    <row r="15" spans="1:4" x14ac:dyDescent="0.55000000000000004">
      <c r="A15" t="s">
        <v>629</v>
      </c>
      <c r="B15" t="s">
        <v>614</v>
      </c>
      <c r="C15" t="s">
        <v>642</v>
      </c>
      <c r="D15" t="s">
        <v>643</v>
      </c>
    </row>
    <row r="16" spans="1:4" x14ac:dyDescent="0.55000000000000004">
      <c r="A16" t="s">
        <v>629</v>
      </c>
      <c r="B16" t="s">
        <v>614</v>
      </c>
      <c r="C16" t="s">
        <v>644</v>
      </c>
      <c r="D16" t="s">
        <v>645</v>
      </c>
    </row>
    <row r="17" spans="1:4" x14ac:dyDescent="0.55000000000000004">
      <c r="A17" t="s">
        <v>629</v>
      </c>
      <c r="B17" t="s">
        <v>614</v>
      </c>
      <c r="C17" t="s">
        <v>646</v>
      </c>
      <c r="D17" t="s">
        <v>647</v>
      </c>
    </row>
    <row r="18" spans="1:4" x14ac:dyDescent="0.55000000000000004">
      <c r="A18" t="s">
        <v>629</v>
      </c>
      <c r="B18" t="s">
        <v>614</v>
      </c>
      <c r="C18" t="s">
        <v>648</v>
      </c>
      <c r="D18" t="s">
        <v>649</v>
      </c>
    </row>
    <row r="19" spans="1:4" x14ac:dyDescent="0.55000000000000004">
      <c r="A19" t="s">
        <v>629</v>
      </c>
      <c r="B19" t="s">
        <v>614</v>
      </c>
      <c r="C19" t="s">
        <v>650</v>
      </c>
      <c r="D19" t="s">
        <v>651</v>
      </c>
    </row>
    <row r="20" spans="1:4" x14ac:dyDescent="0.55000000000000004">
      <c r="A20" t="s">
        <v>629</v>
      </c>
      <c r="B20" t="s">
        <v>614</v>
      </c>
      <c r="C20" t="s">
        <v>652</v>
      </c>
      <c r="D20" t="s">
        <v>653</v>
      </c>
    </row>
    <row r="21" spans="1:4" x14ac:dyDescent="0.55000000000000004">
      <c r="A21" t="s">
        <v>581</v>
      </c>
      <c r="B21" t="s">
        <v>614</v>
      </c>
      <c r="C21" t="s">
        <v>654</v>
      </c>
      <c r="D21" t="s">
        <v>655</v>
      </c>
    </row>
    <row r="22" spans="1:4" x14ac:dyDescent="0.55000000000000004">
      <c r="A22" t="s">
        <v>581</v>
      </c>
      <c r="B22" t="s">
        <v>614</v>
      </c>
      <c r="C22" t="s">
        <v>656</v>
      </c>
      <c r="D22" t="s">
        <v>657</v>
      </c>
    </row>
    <row r="23" spans="1:4" x14ac:dyDescent="0.55000000000000004">
      <c r="A23" t="s">
        <v>581</v>
      </c>
      <c r="B23" t="s">
        <v>614</v>
      </c>
      <c r="C23" t="s">
        <v>658</v>
      </c>
      <c r="D23" t="s">
        <v>659</v>
      </c>
    </row>
    <row r="24" spans="1:4" x14ac:dyDescent="0.55000000000000004">
      <c r="A24" t="s">
        <v>581</v>
      </c>
      <c r="B24" t="s">
        <v>614</v>
      </c>
      <c r="C24" t="s">
        <v>660</v>
      </c>
      <c r="D24" t="s">
        <v>661</v>
      </c>
    </row>
    <row r="25" spans="1:4" x14ac:dyDescent="0.55000000000000004">
      <c r="A25" t="s">
        <v>581</v>
      </c>
      <c r="B25" t="s">
        <v>614</v>
      </c>
      <c r="C25" t="s">
        <v>662</v>
      </c>
      <c r="D25" t="s">
        <v>663</v>
      </c>
    </row>
    <row r="26" spans="1:4" x14ac:dyDescent="0.55000000000000004">
      <c r="A26" t="s">
        <v>581</v>
      </c>
      <c r="B26" t="s">
        <v>614</v>
      </c>
      <c r="C26" t="s">
        <v>664</v>
      </c>
      <c r="D26" t="s">
        <v>665</v>
      </c>
    </row>
    <row r="27" spans="1:4" x14ac:dyDescent="0.55000000000000004">
      <c r="A27" t="s">
        <v>581</v>
      </c>
      <c r="B27" t="s">
        <v>614</v>
      </c>
      <c r="C27" t="s">
        <v>666</v>
      </c>
      <c r="D27" t="s">
        <v>667</v>
      </c>
    </row>
    <row r="28" spans="1:4" x14ac:dyDescent="0.55000000000000004">
      <c r="A28" t="s">
        <v>581</v>
      </c>
      <c r="B28" t="s">
        <v>614</v>
      </c>
      <c r="C28" t="s">
        <v>668</v>
      </c>
      <c r="D28" t="s">
        <v>669</v>
      </c>
    </row>
    <row r="29" spans="1:4" x14ac:dyDescent="0.55000000000000004">
      <c r="A29" t="s">
        <v>581</v>
      </c>
      <c r="B29" t="s">
        <v>614</v>
      </c>
      <c r="C29" t="s">
        <v>670</v>
      </c>
      <c r="D29" t="s">
        <v>671</v>
      </c>
    </row>
    <row r="30" spans="1:4" x14ac:dyDescent="0.55000000000000004">
      <c r="A30" t="s">
        <v>581</v>
      </c>
      <c r="B30" t="s">
        <v>614</v>
      </c>
      <c r="C30" t="s">
        <v>672</v>
      </c>
      <c r="D30" t="s">
        <v>673</v>
      </c>
    </row>
    <row r="31" spans="1:4" x14ac:dyDescent="0.55000000000000004">
      <c r="A31" t="s">
        <v>581</v>
      </c>
      <c r="B31" t="s">
        <v>614</v>
      </c>
      <c r="C31" t="s">
        <v>674</v>
      </c>
      <c r="D31" t="s">
        <v>675</v>
      </c>
    </row>
    <row r="32" spans="1:4" x14ac:dyDescent="0.55000000000000004">
      <c r="A32" t="s">
        <v>581</v>
      </c>
      <c r="B32" t="s">
        <v>614</v>
      </c>
      <c r="C32" t="s">
        <v>676</v>
      </c>
      <c r="D32" t="s">
        <v>677</v>
      </c>
    </row>
    <row r="33" spans="1:4" x14ac:dyDescent="0.55000000000000004">
      <c r="A33" t="s">
        <v>581</v>
      </c>
      <c r="B33" t="s">
        <v>614</v>
      </c>
      <c r="C33" t="s">
        <v>678</v>
      </c>
      <c r="D33" t="s">
        <v>679</v>
      </c>
    </row>
    <row r="34" spans="1:4" x14ac:dyDescent="0.55000000000000004">
      <c r="A34" t="s">
        <v>680</v>
      </c>
      <c r="B34" t="s">
        <v>614</v>
      </c>
      <c r="C34" t="s">
        <v>681</v>
      </c>
      <c r="D34" t="s">
        <v>682</v>
      </c>
    </row>
    <row r="35" spans="1:4" x14ac:dyDescent="0.55000000000000004">
      <c r="A35" t="s">
        <v>680</v>
      </c>
      <c r="B35" t="s">
        <v>614</v>
      </c>
      <c r="C35" t="s">
        <v>683</v>
      </c>
      <c r="D35" t="s">
        <v>684</v>
      </c>
    </row>
    <row r="36" spans="1:4" x14ac:dyDescent="0.55000000000000004">
      <c r="A36" t="s">
        <v>680</v>
      </c>
      <c r="B36" t="s">
        <v>614</v>
      </c>
      <c r="C36" t="s">
        <v>685</v>
      </c>
      <c r="D36" t="s">
        <v>686</v>
      </c>
    </row>
    <row r="37" spans="1:4" x14ac:dyDescent="0.55000000000000004">
      <c r="A37" t="s">
        <v>680</v>
      </c>
      <c r="B37" t="s">
        <v>614</v>
      </c>
      <c r="C37" t="s">
        <v>687</v>
      </c>
      <c r="D37" t="s">
        <v>688</v>
      </c>
    </row>
    <row r="38" spans="1:4" x14ac:dyDescent="0.55000000000000004">
      <c r="A38" t="s">
        <v>680</v>
      </c>
      <c r="B38" t="s">
        <v>614</v>
      </c>
      <c r="C38" t="s">
        <v>689</v>
      </c>
      <c r="D38" t="s">
        <v>690</v>
      </c>
    </row>
    <row r="39" spans="1:4" x14ac:dyDescent="0.55000000000000004">
      <c r="A39" t="s">
        <v>680</v>
      </c>
      <c r="B39" t="s">
        <v>614</v>
      </c>
      <c r="C39" t="s">
        <v>691</v>
      </c>
      <c r="D39" t="s">
        <v>692</v>
      </c>
    </row>
    <row r="40" spans="1:4" x14ac:dyDescent="0.55000000000000004">
      <c r="A40" t="s">
        <v>680</v>
      </c>
      <c r="B40" t="s">
        <v>614</v>
      </c>
      <c r="C40" t="s">
        <v>693</v>
      </c>
      <c r="D40" t="s">
        <v>694</v>
      </c>
    </row>
    <row r="41" spans="1:4" x14ac:dyDescent="0.55000000000000004">
      <c r="A41" t="s">
        <v>680</v>
      </c>
      <c r="B41" t="s">
        <v>614</v>
      </c>
      <c r="C41" t="s">
        <v>695</v>
      </c>
      <c r="D41" t="s">
        <v>696</v>
      </c>
    </row>
    <row r="42" spans="1:4" x14ac:dyDescent="0.55000000000000004">
      <c r="A42" t="s">
        <v>680</v>
      </c>
      <c r="B42" t="s">
        <v>614</v>
      </c>
      <c r="C42" t="s">
        <v>697</v>
      </c>
      <c r="D42" t="s">
        <v>698</v>
      </c>
    </row>
    <row r="43" spans="1:4" x14ac:dyDescent="0.55000000000000004">
      <c r="A43" t="s">
        <v>90</v>
      </c>
      <c r="B43" t="s">
        <v>614</v>
      </c>
      <c r="C43" t="s">
        <v>699</v>
      </c>
      <c r="D43" t="s">
        <v>700</v>
      </c>
    </row>
    <row r="44" spans="1:4" x14ac:dyDescent="0.55000000000000004">
      <c r="A44" t="s">
        <v>90</v>
      </c>
      <c r="B44" t="s">
        <v>614</v>
      </c>
      <c r="C44" t="s">
        <v>701</v>
      </c>
      <c r="D44" t="s">
        <v>702</v>
      </c>
    </row>
    <row r="45" spans="1:4" x14ac:dyDescent="0.55000000000000004">
      <c r="A45" t="s">
        <v>90</v>
      </c>
      <c r="B45" t="s">
        <v>614</v>
      </c>
      <c r="C45" t="s">
        <v>703</v>
      </c>
      <c r="D45" t="s">
        <v>704</v>
      </c>
    </row>
    <row r="46" spans="1:4" x14ac:dyDescent="0.55000000000000004">
      <c r="A46" t="s">
        <v>90</v>
      </c>
      <c r="B46" t="s">
        <v>614</v>
      </c>
      <c r="C46" t="s">
        <v>705</v>
      </c>
      <c r="D46" t="s">
        <v>706</v>
      </c>
    </row>
    <row r="47" spans="1:4" x14ac:dyDescent="0.55000000000000004">
      <c r="A47" t="s">
        <v>90</v>
      </c>
      <c r="B47" t="s">
        <v>614</v>
      </c>
      <c r="C47" t="s">
        <v>707</v>
      </c>
      <c r="D47" t="s">
        <v>708</v>
      </c>
    </row>
    <row r="48" spans="1:4" x14ac:dyDescent="0.55000000000000004">
      <c r="A48" t="s">
        <v>90</v>
      </c>
      <c r="B48" t="s">
        <v>614</v>
      </c>
      <c r="C48" t="s">
        <v>709</v>
      </c>
      <c r="D48" t="s">
        <v>710</v>
      </c>
    </row>
    <row r="49" spans="1:4" x14ac:dyDescent="0.55000000000000004">
      <c r="A49" t="s">
        <v>90</v>
      </c>
      <c r="B49" t="s">
        <v>614</v>
      </c>
      <c r="C49" t="s">
        <v>711</v>
      </c>
      <c r="D49" t="s">
        <v>712</v>
      </c>
    </row>
    <row r="50" spans="1:4" x14ac:dyDescent="0.55000000000000004">
      <c r="A50" t="s">
        <v>90</v>
      </c>
      <c r="B50" t="s">
        <v>614</v>
      </c>
      <c r="C50" t="s">
        <v>713</v>
      </c>
      <c r="D50" t="s">
        <v>714</v>
      </c>
    </row>
    <row r="51" spans="1:4" x14ac:dyDescent="0.55000000000000004">
      <c r="A51" t="s">
        <v>90</v>
      </c>
      <c r="B51" t="s">
        <v>614</v>
      </c>
      <c r="C51" t="s">
        <v>715</v>
      </c>
      <c r="D51" t="s">
        <v>716</v>
      </c>
    </row>
    <row r="52" spans="1:4" x14ac:dyDescent="0.55000000000000004">
      <c r="A52" t="s">
        <v>90</v>
      </c>
      <c r="B52" t="s">
        <v>614</v>
      </c>
      <c r="C52" t="s">
        <v>717</v>
      </c>
      <c r="D52" t="s">
        <v>718</v>
      </c>
    </row>
    <row r="53" spans="1:4" x14ac:dyDescent="0.55000000000000004">
      <c r="A53" t="s">
        <v>90</v>
      </c>
      <c r="B53" t="s">
        <v>614</v>
      </c>
      <c r="C53" t="s">
        <v>719</v>
      </c>
      <c r="D53" t="s">
        <v>720</v>
      </c>
    </row>
    <row r="54" spans="1:4" x14ac:dyDescent="0.55000000000000004">
      <c r="A54" t="s">
        <v>90</v>
      </c>
      <c r="B54" t="s">
        <v>614</v>
      </c>
      <c r="C54" t="s">
        <v>721</v>
      </c>
      <c r="D54" t="s">
        <v>722</v>
      </c>
    </row>
    <row r="55" spans="1:4" x14ac:dyDescent="0.55000000000000004">
      <c r="A55" t="s">
        <v>90</v>
      </c>
      <c r="B55" t="s">
        <v>614</v>
      </c>
      <c r="C55" t="s">
        <v>723</v>
      </c>
      <c r="D55" t="s">
        <v>724</v>
      </c>
    </row>
    <row r="56" spans="1:4" x14ac:dyDescent="0.55000000000000004">
      <c r="A56" t="s">
        <v>90</v>
      </c>
      <c r="B56" t="s">
        <v>614</v>
      </c>
      <c r="C56" t="s">
        <v>725</v>
      </c>
      <c r="D56" t="s">
        <v>726</v>
      </c>
    </row>
    <row r="57" spans="1:4" x14ac:dyDescent="0.55000000000000004">
      <c r="A57" t="s">
        <v>90</v>
      </c>
      <c r="B57" t="s">
        <v>614</v>
      </c>
      <c r="C57" t="s">
        <v>727</v>
      </c>
      <c r="D57" t="s">
        <v>728</v>
      </c>
    </row>
    <row r="58" spans="1:4" x14ac:dyDescent="0.55000000000000004">
      <c r="A58" t="s">
        <v>90</v>
      </c>
      <c r="B58" t="s">
        <v>614</v>
      </c>
      <c r="C58" t="s">
        <v>729</v>
      </c>
      <c r="D58" t="s">
        <v>730</v>
      </c>
    </row>
    <row r="59" spans="1:4" x14ac:dyDescent="0.55000000000000004">
      <c r="A59" t="s">
        <v>90</v>
      </c>
      <c r="B59" t="s">
        <v>614</v>
      </c>
      <c r="C59" t="s">
        <v>731</v>
      </c>
      <c r="D59" t="s">
        <v>732</v>
      </c>
    </row>
    <row r="60" spans="1:4" x14ac:dyDescent="0.55000000000000004">
      <c r="A60" t="s">
        <v>733</v>
      </c>
      <c r="B60" t="s">
        <v>614</v>
      </c>
      <c r="C60" t="s">
        <v>734</v>
      </c>
      <c r="D60" t="s">
        <v>735</v>
      </c>
    </row>
    <row r="61" spans="1:4" x14ac:dyDescent="0.55000000000000004">
      <c r="A61" t="s">
        <v>733</v>
      </c>
      <c r="B61" t="s">
        <v>614</v>
      </c>
      <c r="C61" t="s">
        <v>736</v>
      </c>
      <c r="D61" t="s">
        <v>737</v>
      </c>
    </row>
    <row r="62" spans="1:4" x14ac:dyDescent="0.55000000000000004">
      <c r="A62" t="s">
        <v>733</v>
      </c>
      <c r="B62" t="s">
        <v>614</v>
      </c>
      <c r="C62" t="s">
        <v>738</v>
      </c>
      <c r="D62" t="s">
        <v>739</v>
      </c>
    </row>
    <row r="63" spans="1:4" x14ac:dyDescent="0.55000000000000004">
      <c r="A63" t="s">
        <v>733</v>
      </c>
      <c r="B63" t="s">
        <v>614</v>
      </c>
      <c r="C63" t="s">
        <v>740</v>
      </c>
      <c r="D63" t="s">
        <v>741</v>
      </c>
    </row>
    <row r="64" spans="1:4" x14ac:dyDescent="0.55000000000000004">
      <c r="A64" t="s">
        <v>733</v>
      </c>
      <c r="B64" t="s">
        <v>614</v>
      </c>
      <c r="C64" t="s">
        <v>742</v>
      </c>
      <c r="D64" t="s">
        <v>743</v>
      </c>
    </row>
    <row r="65" spans="1:4" x14ac:dyDescent="0.55000000000000004">
      <c r="A65" t="s">
        <v>744</v>
      </c>
      <c r="B65" t="s">
        <v>614</v>
      </c>
      <c r="C65" t="s">
        <v>745</v>
      </c>
      <c r="D65" t="s">
        <v>746</v>
      </c>
    </row>
    <row r="66" spans="1:4" x14ac:dyDescent="0.55000000000000004">
      <c r="A66" t="s">
        <v>744</v>
      </c>
      <c r="B66" t="s">
        <v>614</v>
      </c>
      <c r="C66" t="s">
        <v>747</v>
      </c>
      <c r="D66" t="s">
        <v>748</v>
      </c>
    </row>
    <row r="67" spans="1:4" x14ac:dyDescent="0.55000000000000004">
      <c r="A67" t="s">
        <v>744</v>
      </c>
      <c r="B67" t="s">
        <v>614</v>
      </c>
      <c r="C67" t="s">
        <v>749</v>
      </c>
      <c r="D67" t="s">
        <v>748</v>
      </c>
    </row>
    <row r="68" spans="1:4" x14ac:dyDescent="0.55000000000000004">
      <c r="A68" t="s">
        <v>744</v>
      </c>
      <c r="B68" t="s">
        <v>614</v>
      </c>
      <c r="C68" t="s">
        <v>750</v>
      </c>
      <c r="D68" t="s">
        <v>751</v>
      </c>
    </row>
    <row r="69" spans="1:4" x14ac:dyDescent="0.55000000000000004">
      <c r="A69" t="s">
        <v>744</v>
      </c>
      <c r="B69" t="s">
        <v>614</v>
      </c>
      <c r="C69" t="s">
        <v>752</v>
      </c>
      <c r="D69" t="s">
        <v>751</v>
      </c>
    </row>
    <row r="70" spans="1:4" x14ac:dyDescent="0.55000000000000004">
      <c r="A70" t="s">
        <v>744</v>
      </c>
      <c r="B70" t="s">
        <v>614</v>
      </c>
      <c r="C70" t="s">
        <v>753</v>
      </c>
      <c r="D70" t="s">
        <v>754</v>
      </c>
    </row>
    <row r="71" spans="1:4" x14ac:dyDescent="0.55000000000000004">
      <c r="A71" t="s">
        <v>744</v>
      </c>
      <c r="B71" t="s">
        <v>614</v>
      </c>
      <c r="C71" t="s">
        <v>755</v>
      </c>
      <c r="D71" t="s">
        <v>754</v>
      </c>
    </row>
    <row r="72" spans="1:4" x14ac:dyDescent="0.55000000000000004">
      <c r="A72" t="s">
        <v>744</v>
      </c>
      <c r="B72" t="s">
        <v>614</v>
      </c>
      <c r="C72" t="s">
        <v>756</v>
      </c>
      <c r="D72" t="s">
        <v>757</v>
      </c>
    </row>
    <row r="73" spans="1:4" x14ac:dyDescent="0.55000000000000004">
      <c r="A73" t="s">
        <v>744</v>
      </c>
      <c r="B73" t="s">
        <v>614</v>
      </c>
      <c r="C73" t="s">
        <v>758</v>
      </c>
      <c r="D73" t="s">
        <v>759</v>
      </c>
    </row>
    <row r="74" spans="1:4" x14ac:dyDescent="0.55000000000000004">
      <c r="A74" t="s">
        <v>744</v>
      </c>
      <c r="B74" t="s">
        <v>614</v>
      </c>
      <c r="C74" t="s">
        <v>760</v>
      </c>
      <c r="D74" t="s">
        <v>759</v>
      </c>
    </row>
    <row r="75" spans="1:4" x14ac:dyDescent="0.55000000000000004">
      <c r="A75" t="s">
        <v>744</v>
      </c>
      <c r="B75" t="s">
        <v>614</v>
      </c>
      <c r="C75" t="s">
        <v>761</v>
      </c>
      <c r="D75" t="s">
        <v>759</v>
      </c>
    </row>
    <row r="76" spans="1:4" x14ac:dyDescent="0.55000000000000004">
      <c r="A76" t="s">
        <v>744</v>
      </c>
      <c r="B76" t="s">
        <v>614</v>
      </c>
      <c r="C76" t="s">
        <v>762</v>
      </c>
      <c r="D76" t="s">
        <v>763</v>
      </c>
    </row>
    <row r="77" spans="1:4" x14ac:dyDescent="0.55000000000000004">
      <c r="A77" t="s">
        <v>744</v>
      </c>
      <c r="B77" t="s">
        <v>614</v>
      </c>
      <c r="C77" t="s">
        <v>764</v>
      </c>
      <c r="D77" t="s">
        <v>763</v>
      </c>
    </row>
    <row r="78" spans="1:4" x14ac:dyDescent="0.55000000000000004">
      <c r="A78" t="s">
        <v>744</v>
      </c>
      <c r="B78" t="s">
        <v>614</v>
      </c>
      <c r="C78" t="s">
        <v>765</v>
      </c>
      <c r="D78" t="s">
        <v>766</v>
      </c>
    </row>
    <row r="79" spans="1:4" x14ac:dyDescent="0.55000000000000004">
      <c r="A79" t="s">
        <v>744</v>
      </c>
      <c r="B79" t="s">
        <v>614</v>
      </c>
      <c r="C79" t="s">
        <v>767</v>
      </c>
      <c r="D79" t="s">
        <v>766</v>
      </c>
    </row>
    <row r="80" spans="1:4" x14ac:dyDescent="0.55000000000000004">
      <c r="A80" t="s">
        <v>744</v>
      </c>
      <c r="B80" t="s">
        <v>614</v>
      </c>
      <c r="C80" t="s">
        <v>768</v>
      </c>
      <c r="D80" t="s">
        <v>769</v>
      </c>
    </row>
    <row r="81" spans="1:4" x14ac:dyDescent="0.55000000000000004">
      <c r="A81" t="s">
        <v>744</v>
      </c>
      <c r="B81" t="s">
        <v>614</v>
      </c>
      <c r="C81" t="s">
        <v>770</v>
      </c>
      <c r="D81" t="s">
        <v>769</v>
      </c>
    </row>
    <row r="82" spans="1:4" x14ac:dyDescent="0.55000000000000004">
      <c r="A82" t="s">
        <v>744</v>
      </c>
      <c r="B82" t="s">
        <v>614</v>
      </c>
      <c r="C82" t="s">
        <v>771</v>
      </c>
      <c r="D82" t="s">
        <v>769</v>
      </c>
    </row>
    <row r="83" spans="1:4" x14ac:dyDescent="0.55000000000000004">
      <c r="A83" t="s">
        <v>744</v>
      </c>
      <c r="B83" t="s">
        <v>614</v>
      </c>
      <c r="C83" t="s">
        <v>772</v>
      </c>
      <c r="D83" t="s">
        <v>769</v>
      </c>
    </row>
    <row r="84" spans="1:4" x14ac:dyDescent="0.55000000000000004">
      <c r="A84" t="s">
        <v>744</v>
      </c>
      <c r="B84" t="s">
        <v>614</v>
      </c>
      <c r="C84" t="s">
        <v>773</v>
      </c>
      <c r="D84" t="s">
        <v>769</v>
      </c>
    </row>
    <row r="85" spans="1:4" x14ac:dyDescent="0.55000000000000004">
      <c r="A85" t="s">
        <v>744</v>
      </c>
      <c r="B85" t="s">
        <v>614</v>
      </c>
      <c r="C85" t="s">
        <v>774</v>
      </c>
      <c r="D85" t="s">
        <v>775</v>
      </c>
    </row>
    <row r="86" spans="1:4" x14ac:dyDescent="0.55000000000000004">
      <c r="A86" t="s">
        <v>744</v>
      </c>
      <c r="B86" t="s">
        <v>614</v>
      </c>
      <c r="C86" t="s">
        <v>776</v>
      </c>
      <c r="D86" t="s">
        <v>777</v>
      </c>
    </row>
    <row r="87" spans="1:4" x14ac:dyDescent="0.55000000000000004">
      <c r="A87" t="s">
        <v>744</v>
      </c>
      <c r="B87" t="s">
        <v>614</v>
      </c>
      <c r="C87" t="s">
        <v>778</v>
      </c>
      <c r="D87" t="s">
        <v>779</v>
      </c>
    </row>
    <row r="88" spans="1:4" x14ac:dyDescent="0.55000000000000004">
      <c r="A88" t="s">
        <v>744</v>
      </c>
      <c r="B88" t="s">
        <v>614</v>
      </c>
      <c r="C88" t="s">
        <v>780</v>
      </c>
      <c r="D88" t="s">
        <v>779</v>
      </c>
    </row>
    <row r="89" spans="1:4" x14ac:dyDescent="0.55000000000000004">
      <c r="A89" t="s">
        <v>744</v>
      </c>
      <c r="B89" t="s">
        <v>614</v>
      </c>
      <c r="C89" t="s">
        <v>781</v>
      </c>
      <c r="D89" t="s">
        <v>779</v>
      </c>
    </row>
    <row r="90" spans="1:4" x14ac:dyDescent="0.55000000000000004">
      <c r="A90" t="s">
        <v>744</v>
      </c>
      <c r="B90" t="s">
        <v>614</v>
      </c>
      <c r="C90" t="s">
        <v>782</v>
      </c>
      <c r="D90" t="s">
        <v>779</v>
      </c>
    </row>
    <row r="91" spans="1:4" x14ac:dyDescent="0.55000000000000004">
      <c r="A91" t="s">
        <v>613</v>
      </c>
      <c r="B91" t="s">
        <v>471</v>
      </c>
      <c r="C91" t="s">
        <v>783</v>
      </c>
      <c r="D91" t="s">
        <v>784</v>
      </c>
    </row>
    <row r="92" spans="1:4" x14ac:dyDescent="0.55000000000000004">
      <c r="A92" t="s">
        <v>613</v>
      </c>
      <c r="B92" t="s">
        <v>471</v>
      </c>
      <c r="C92" t="s">
        <v>785</v>
      </c>
      <c r="D92" t="s">
        <v>786</v>
      </c>
    </row>
    <row r="93" spans="1:4" x14ac:dyDescent="0.55000000000000004">
      <c r="A93" t="s">
        <v>613</v>
      </c>
      <c r="B93" t="s">
        <v>471</v>
      </c>
      <c r="C93" t="s">
        <v>787</v>
      </c>
      <c r="D93" t="s">
        <v>788</v>
      </c>
    </row>
    <row r="94" spans="1:4" x14ac:dyDescent="0.55000000000000004">
      <c r="A94" t="s">
        <v>613</v>
      </c>
      <c r="B94" t="s">
        <v>471</v>
      </c>
      <c r="C94" t="s">
        <v>789</v>
      </c>
      <c r="D94" t="s">
        <v>790</v>
      </c>
    </row>
    <row r="95" spans="1:4" x14ac:dyDescent="0.55000000000000004">
      <c r="A95" t="s">
        <v>613</v>
      </c>
      <c r="B95" t="s">
        <v>471</v>
      </c>
      <c r="C95" t="s">
        <v>791</v>
      </c>
      <c r="D95" t="s">
        <v>792</v>
      </c>
    </row>
    <row r="96" spans="1:4" x14ac:dyDescent="0.55000000000000004">
      <c r="A96" t="s">
        <v>613</v>
      </c>
      <c r="B96" t="s">
        <v>471</v>
      </c>
      <c r="C96" t="s">
        <v>793</v>
      </c>
      <c r="D96" t="s">
        <v>794</v>
      </c>
    </row>
    <row r="97" spans="1:4" x14ac:dyDescent="0.55000000000000004">
      <c r="A97" t="s">
        <v>613</v>
      </c>
      <c r="B97" t="s">
        <v>471</v>
      </c>
      <c r="C97" t="s">
        <v>795</v>
      </c>
      <c r="D97" t="s">
        <v>796</v>
      </c>
    </row>
    <row r="98" spans="1:4" x14ac:dyDescent="0.55000000000000004">
      <c r="A98" t="s">
        <v>613</v>
      </c>
      <c r="B98" t="s">
        <v>471</v>
      </c>
      <c r="C98" t="s">
        <v>797</v>
      </c>
      <c r="D98" t="s">
        <v>798</v>
      </c>
    </row>
    <row r="99" spans="1:4" x14ac:dyDescent="0.55000000000000004">
      <c r="A99" t="s">
        <v>613</v>
      </c>
      <c r="B99" t="s">
        <v>471</v>
      </c>
      <c r="C99" t="s">
        <v>799</v>
      </c>
      <c r="D99" t="s">
        <v>800</v>
      </c>
    </row>
    <row r="100" spans="1:4" x14ac:dyDescent="0.55000000000000004">
      <c r="A100" t="s">
        <v>613</v>
      </c>
      <c r="B100" t="s">
        <v>471</v>
      </c>
      <c r="C100" t="s">
        <v>801</v>
      </c>
      <c r="D100" t="s">
        <v>802</v>
      </c>
    </row>
    <row r="101" spans="1:4" x14ac:dyDescent="0.55000000000000004">
      <c r="A101" t="s">
        <v>613</v>
      </c>
      <c r="B101" t="s">
        <v>471</v>
      </c>
      <c r="C101" t="s">
        <v>803</v>
      </c>
      <c r="D101" t="s">
        <v>804</v>
      </c>
    </row>
    <row r="102" spans="1:4" x14ac:dyDescent="0.55000000000000004">
      <c r="A102" t="s">
        <v>613</v>
      </c>
      <c r="B102" t="s">
        <v>471</v>
      </c>
      <c r="C102" t="s">
        <v>805</v>
      </c>
      <c r="D102" t="s">
        <v>806</v>
      </c>
    </row>
    <row r="103" spans="1:4" x14ac:dyDescent="0.55000000000000004">
      <c r="A103" t="s">
        <v>613</v>
      </c>
      <c r="B103" t="s">
        <v>471</v>
      </c>
      <c r="C103" t="s">
        <v>807</v>
      </c>
      <c r="D103" t="s">
        <v>808</v>
      </c>
    </row>
    <row r="104" spans="1:4" x14ac:dyDescent="0.55000000000000004">
      <c r="A104" t="s">
        <v>613</v>
      </c>
      <c r="B104" t="s">
        <v>471</v>
      </c>
      <c r="C104" t="s">
        <v>809</v>
      </c>
      <c r="D104" t="s">
        <v>810</v>
      </c>
    </row>
    <row r="105" spans="1:4" x14ac:dyDescent="0.55000000000000004">
      <c r="A105" t="s">
        <v>613</v>
      </c>
      <c r="B105" t="s">
        <v>471</v>
      </c>
      <c r="C105" t="s">
        <v>811</v>
      </c>
      <c r="D105" t="s">
        <v>812</v>
      </c>
    </row>
    <row r="106" spans="1:4" x14ac:dyDescent="0.55000000000000004">
      <c r="A106" t="s">
        <v>629</v>
      </c>
      <c r="B106" t="s">
        <v>471</v>
      </c>
      <c r="C106" t="s">
        <v>813</v>
      </c>
      <c r="D106" t="s">
        <v>814</v>
      </c>
    </row>
    <row r="107" spans="1:4" x14ac:dyDescent="0.55000000000000004">
      <c r="A107" t="s">
        <v>629</v>
      </c>
      <c r="B107" t="s">
        <v>471</v>
      </c>
      <c r="C107" t="s">
        <v>815</v>
      </c>
      <c r="D107" t="s">
        <v>816</v>
      </c>
    </row>
    <row r="108" spans="1:4" x14ac:dyDescent="0.55000000000000004">
      <c r="A108" t="s">
        <v>629</v>
      </c>
      <c r="B108" t="s">
        <v>471</v>
      </c>
      <c r="C108" t="s">
        <v>817</v>
      </c>
      <c r="D108" t="s">
        <v>818</v>
      </c>
    </row>
    <row r="109" spans="1:4" x14ac:dyDescent="0.55000000000000004">
      <c r="A109" t="s">
        <v>629</v>
      </c>
      <c r="B109" t="s">
        <v>471</v>
      </c>
      <c r="C109" t="s">
        <v>819</v>
      </c>
      <c r="D109" t="s">
        <v>820</v>
      </c>
    </row>
    <row r="110" spans="1:4" x14ac:dyDescent="0.55000000000000004">
      <c r="A110" t="s">
        <v>629</v>
      </c>
      <c r="B110" t="s">
        <v>471</v>
      </c>
      <c r="C110" t="s">
        <v>821</v>
      </c>
      <c r="D110" t="s">
        <v>822</v>
      </c>
    </row>
    <row r="111" spans="1:4" x14ac:dyDescent="0.55000000000000004">
      <c r="A111" t="s">
        <v>629</v>
      </c>
      <c r="B111" t="s">
        <v>471</v>
      </c>
      <c r="C111" t="s">
        <v>823</v>
      </c>
      <c r="D111" t="s">
        <v>824</v>
      </c>
    </row>
    <row r="112" spans="1:4" x14ac:dyDescent="0.55000000000000004">
      <c r="A112" t="s">
        <v>629</v>
      </c>
      <c r="B112" t="s">
        <v>471</v>
      </c>
      <c r="C112" t="s">
        <v>825</v>
      </c>
      <c r="D112" t="s">
        <v>826</v>
      </c>
    </row>
    <row r="113" spans="1:4" x14ac:dyDescent="0.55000000000000004">
      <c r="A113" t="s">
        <v>629</v>
      </c>
      <c r="B113" t="s">
        <v>471</v>
      </c>
      <c r="C113" t="s">
        <v>827</v>
      </c>
      <c r="D113" t="s">
        <v>828</v>
      </c>
    </row>
    <row r="114" spans="1:4" x14ac:dyDescent="0.55000000000000004">
      <c r="A114" t="s">
        <v>629</v>
      </c>
      <c r="B114" t="s">
        <v>471</v>
      </c>
      <c r="C114" t="s">
        <v>829</v>
      </c>
      <c r="D114" t="s">
        <v>830</v>
      </c>
    </row>
    <row r="115" spans="1:4" x14ac:dyDescent="0.55000000000000004">
      <c r="A115" t="s">
        <v>629</v>
      </c>
      <c r="B115" t="s">
        <v>471</v>
      </c>
      <c r="C115" t="s">
        <v>831</v>
      </c>
      <c r="D115" t="s">
        <v>832</v>
      </c>
    </row>
    <row r="116" spans="1:4" x14ac:dyDescent="0.55000000000000004">
      <c r="A116" t="s">
        <v>629</v>
      </c>
      <c r="B116" t="s">
        <v>471</v>
      </c>
      <c r="C116" t="s">
        <v>833</v>
      </c>
      <c r="D116" t="s">
        <v>834</v>
      </c>
    </row>
    <row r="117" spans="1:4" x14ac:dyDescent="0.55000000000000004">
      <c r="A117" t="s">
        <v>629</v>
      </c>
      <c r="B117" t="s">
        <v>471</v>
      </c>
      <c r="C117" t="s">
        <v>835</v>
      </c>
      <c r="D117" t="s">
        <v>836</v>
      </c>
    </row>
    <row r="118" spans="1:4" x14ac:dyDescent="0.55000000000000004">
      <c r="A118" t="s">
        <v>629</v>
      </c>
      <c r="B118" t="s">
        <v>471</v>
      </c>
      <c r="C118" t="s">
        <v>837</v>
      </c>
      <c r="D118" t="s">
        <v>838</v>
      </c>
    </row>
    <row r="119" spans="1:4" x14ac:dyDescent="0.55000000000000004">
      <c r="A119" t="s">
        <v>629</v>
      </c>
      <c r="B119" t="s">
        <v>471</v>
      </c>
      <c r="C119" t="s">
        <v>468</v>
      </c>
      <c r="D119" t="s">
        <v>839</v>
      </c>
    </row>
    <row r="120" spans="1:4" x14ac:dyDescent="0.55000000000000004">
      <c r="A120" t="s">
        <v>629</v>
      </c>
      <c r="B120" t="s">
        <v>471</v>
      </c>
      <c r="C120" t="s">
        <v>840</v>
      </c>
      <c r="D120" t="s">
        <v>841</v>
      </c>
    </row>
    <row r="121" spans="1:4" x14ac:dyDescent="0.55000000000000004">
      <c r="A121" t="s">
        <v>629</v>
      </c>
      <c r="B121" t="s">
        <v>471</v>
      </c>
      <c r="C121" t="s">
        <v>842</v>
      </c>
      <c r="D121" t="s">
        <v>843</v>
      </c>
    </row>
    <row r="122" spans="1:4" x14ac:dyDescent="0.55000000000000004">
      <c r="A122" t="s">
        <v>629</v>
      </c>
      <c r="B122" t="s">
        <v>471</v>
      </c>
      <c r="C122" t="s">
        <v>844</v>
      </c>
      <c r="D122" t="s">
        <v>845</v>
      </c>
    </row>
    <row r="123" spans="1:4" x14ac:dyDescent="0.55000000000000004">
      <c r="A123" t="s">
        <v>629</v>
      </c>
      <c r="B123" t="s">
        <v>471</v>
      </c>
      <c r="C123" t="s">
        <v>846</v>
      </c>
      <c r="D123" t="s">
        <v>847</v>
      </c>
    </row>
    <row r="124" spans="1:4" x14ac:dyDescent="0.55000000000000004">
      <c r="A124" t="s">
        <v>629</v>
      </c>
      <c r="B124" t="s">
        <v>471</v>
      </c>
      <c r="C124" t="s">
        <v>848</v>
      </c>
      <c r="D124" t="s">
        <v>849</v>
      </c>
    </row>
    <row r="125" spans="1:4" x14ac:dyDescent="0.55000000000000004">
      <c r="A125" t="s">
        <v>629</v>
      </c>
      <c r="B125" t="s">
        <v>471</v>
      </c>
      <c r="C125" t="s">
        <v>850</v>
      </c>
      <c r="D125" t="s">
        <v>851</v>
      </c>
    </row>
    <row r="126" spans="1:4" x14ac:dyDescent="0.55000000000000004">
      <c r="A126" t="s">
        <v>629</v>
      </c>
      <c r="B126" t="s">
        <v>471</v>
      </c>
      <c r="C126" t="s">
        <v>852</v>
      </c>
      <c r="D126" t="s">
        <v>853</v>
      </c>
    </row>
    <row r="127" spans="1:4" x14ac:dyDescent="0.55000000000000004">
      <c r="A127" t="s">
        <v>629</v>
      </c>
      <c r="B127" t="s">
        <v>471</v>
      </c>
      <c r="C127" t="s">
        <v>854</v>
      </c>
      <c r="D127" t="s">
        <v>855</v>
      </c>
    </row>
    <row r="128" spans="1:4" x14ac:dyDescent="0.55000000000000004">
      <c r="A128" t="s">
        <v>629</v>
      </c>
      <c r="B128" t="s">
        <v>471</v>
      </c>
      <c r="C128" t="s">
        <v>856</v>
      </c>
      <c r="D128" t="s">
        <v>857</v>
      </c>
    </row>
    <row r="129" spans="1:4" x14ac:dyDescent="0.55000000000000004">
      <c r="A129" t="s">
        <v>629</v>
      </c>
      <c r="B129" t="s">
        <v>471</v>
      </c>
      <c r="C129" t="s">
        <v>858</v>
      </c>
      <c r="D129" t="s">
        <v>859</v>
      </c>
    </row>
    <row r="130" spans="1:4" x14ac:dyDescent="0.55000000000000004">
      <c r="A130" t="s">
        <v>581</v>
      </c>
      <c r="B130" t="s">
        <v>471</v>
      </c>
      <c r="C130" t="s">
        <v>860</v>
      </c>
      <c r="D130" t="s">
        <v>861</v>
      </c>
    </row>
    <row r="131" spans="1:4" x14ac:dyDescent="0.55000000000000004">
      <c r="A131" t="s">
        <v>581</v>
      </c>
      <c r="B131" t="s">
        <v>471</v>
      </c>
      <c r="C131" t="s">
        <v>862</v>
      </c>
      <c r="D131" t="s">
        <v>863</v>
      </c>
    </row>
    <row r="132" spans="1:4" x14ac:dyDescent="0.55000000000000004">
      <c r="A132" t="s">
        <v>581</v>
      </c>
      <c r="B132" t="s">
        <v>471</v>
      </c>
      <c r="C132" t="s">
        <v>864</v>
      </c>
      <c r="D132" t="s">
        <v>865</v>
      </c>
    </row>
    <row r="133" spans="1:4" x14ac:dyDescent="0.55000000000000004">
      <c r="A133" t="s">
        <v>581</v>
      </c>
      <c r="B133" t="s">
        <v>471</v>
      </c>
      <c r="C133" t="s">
        <v>866</v>
      </c>
      <c r="D133" t="s">
        <v>867</v>
      </c>
    </row>
    <row r="134" spans="1:4" x14ac:dyDescent="0.55000000000000004">
      <c r="A134" t="s">
        <v>581</v>
      </c>
      <c r="B134" t="s">
        <v>471</v>
      </c>
      <c r="C134" t="s">
        <v>868</v>
      </c>
      <c r="D134" t="s">
        <v>869</v>
      </c>
    </row>
    <row r="135" spans="1:4" x14ac:dyDescent="0.55000000000000004">
      <c r="A135" t="s">
        <v>581</v>
      </c>
      <c r="B135" t="s">
        <v>471</v>
      </c>
      <c r="C135" t="s">
        <v>870</v>
      </c>
      <c r="D135" t="s">
        <v>871</v>
      </c>
    </row>
    <row r="136" spans="1:4" x14ac:dyDescent="0.55000000000000004">
      <c r="A136" t="s">
        <v>581</v>
      </c>
      <c r="B136" t="s">
        <v>471</v>
      </c>
      <c r="C136" t="s">
        <v>872</v>
      </c>
      <c r="D136" t="s">
        <v>873</v>
      </c>
    </row>
    <row r="137" spans="1:4" x14ac:dyDescent="0.55000000000000004">
      <c r="A137" t="s">
        <v>581</v>
      </c>
      <c r="B137" t="s">
        <v>471</v>
      </c>
      <c r="C137" t="s">
        <v>874</v>
      </c>
      <c r="D137" t="s">
        <v>875</v>
      </c>
    </row>
    <row r="138" spans="1:4" x14ac:dyDescent="0.55000000000000004">
      <c r="A138" t="s">
        <v>581</v>
      </c>
      <c r="B138" t="s">
        <v>471</v>
      </c>
      <c r="C138" t="s">
        <v>876</v>
      </c>
      <c r="D138" t="s">
        <v>877</v>
      </c>
    </row>
    <row r="139" spans="1:4" x14ac:dyDescent="0.55000000000000004">
      <c r="A139" t="s">
        <v>581</v>
      </c>
      <c r="B139" t="s">
        <v>471</v>
      </c>
      <c r="C139" t="s">
        <v>878</v>
      </c>
      <c r="D139" t="s">
        <v>879</v>
      </c>
    </row>
    <row r="140" spans="1:4" x14ac:dyDescent="0.55000000000000004">
      <c r="A140" t="s">
        <v>581</v>
      </c>
      <c r="B140" t="s">
        <v>471</v>
      </c>
      <c r="C140" t="s">
        <v>880</v>
      </c>
      <c r="D140" t="s">
        <v>881</v>
      </c>
    </row>
    <row r="141" spans="1:4" x14ac:dyDescent="0.55000000000000004">
      <c r="A141" t="s">
        <v>581</v>
      </c>
      <c r="B141" t="s">
        <v>471</v>
      </c>
      <c r="C141" t="s">
        <v>882</v>
      </c>
      <c r="D141" t="s">
        <v>883</v>
      </c>
    </row>
    <row r="142" spans="1:4" x14ac:dyDescent="0.55000000000000004">
      <c r="A142" t="s">
        <v>581</v>
      </c>
      <c r="B142" t="s">
        <v>471</v>
      </c>
      <c r="C142" t="s">
        <v>884</v>
      </c>
      <c r="D142" t="s">
        <v>885</v>
      </c>
    </row>
    <row r="143" spans="1:4" x14ac:dyDescent="0.55000000000000004">
      <c r="A143" t="s">
        <v>581</v>
      </c>
      <c r="B143" t="s">
        <v>471</v>
      </c>
      <c r="C143" t="s">
        <v>886</v>
      </c>
      <c r="D143" t="s">
        <v>887</v>
      </c>
    </row>
    <row r="144" spans="1:4" x14ac:dyDescent="0.55000000000000004">
      <c r="A144" t="s">
        <v>581</v>
      </c>
      <c r="B144" t="s">
        <v>471</v>
      </c>
      <c r="C144" t="s">
        <v>888</v>
      </c>
      <c r="D144" t="s">
        <v>889</v>
      </c>
    </row>
    <row r="145" spans="1:4" x14ac:dyDescent="0.55000000000000004">
      <c r="A145" t="s">
        <v>581</v>
      </c>
      <c r="B145" t="s">
        <v>471</v>
      </c>
      <c r="C145" t="s">
        <v>890</v>
      </c>
      <c r="D145" t="s">
        <v>891</v>
      </c>
    </row>
    <row r="146" spans="1:4" x14ac:dyDescent="0.55000000000000004">
      <c r="A146" t="s">
        <v>581</v>
      </c>
      <c r="B146" t="s">
        <v>471</v>
      </c>
      <c r="C146" t="s">
        <v>892</v>
      </c>
      <c r="D146" t="s">
        <v>893</v>
      </c>
    </row>
    <row r="147" spans="1:4" x14ac:dyDescent="0.55000000000000004">
      <c r="A147" t="s">
        <v>581</v>
      </c>
      <c r="B147" t="s">
        <v>471</v>
      </c>
      <c r="C147" t="s">
        <v>894</v>
      </c>
      <c r="D147" t="s">
        <v>895</v>
      </c>
    </row>
    <row r="148" spans="1:4" x14ac:dyDescent="0.55000000000000004">
      <c r="A148" t="s">
        <v>581</v>
      </c>
      <c r="B148" t="s">
        <v>471</v>
      </c>
      <c r="C148" t="s">
        <v>896</v>
      </c>
      <c r="D148" t="s">
        <v>897</v>
      </c>
    </row>
    <row r="149" spans="1:4" x14ac:dyDescent="0.55000000000000004">
      <c r="A149" t="s">
        <v>581</v>
      </c>
      <c r="B149" t="s">
        <v>471</v>
      </c>
      <c r="C149" t="s">
        <v>898</v>
      </c>
      <c r="D149" t="s">
        <v>899</v>
      </c>
    </row>
    <row r="150" spans="1:4" x14ac:dyDescent="0.55000000000000004">
      <c r="A150" t="s">
        <v>581</v>
      </c>
      <c r="B150" t="s">
        <v>471</v>
      </c>
      <c r="C150" t="s">
        <v>900</v>
      </c>
      <c r="D150" t="s">
        <v>901</v>
      </c>
    </row>
    <row r="151" spans="1:4" x14ac:dyDescent="0.55000000000000004">
      <c r="A151" t="s">
        <v>581</v>
      </c>
      <c r="B151" t="s">
        <v>471</v>
      </c>
      <c r="C151" t="s">
        <v>902</v>
      </c>
      <c r="D151" t="s">
        <v>903</v>
      </c>
    </row>
    <row r="152" spans="1:4" x14ac:dyDescent="0.55000000000000004">
      <c r="A152" t="s">
        <v>581</v>
      </c>
      <c r="B152" t="s">
        <v>471</v>
      </c>
      <c r="C152" t="s">
        <v>904</v>
      </c>
      <c r="D152" t="s">
        <v>905</v>
      </c>
    </row>
    <row r="153" spans="1:4" x14ac:dyDescent="0.55000000000000004">
      <c r="A153" t="s">
        <v>581</v>
      </c>
      <c r="B153" t="s">
        <v>471</v>
      </c>
      <c r="C153" t="s">
        <v>906</v>
      </c>
      <c r="D153" t="s">
        <v>907</v>
      </c>
    </row>
    <row r="154" spans="1:4" x14ac:dyDescent="0.55000000000000004">
      <c r="A154" t="s">
        <v>581</v>
      </c>
      <c r="B154" t="s">
        <v>471</v>
      </c>
      <c r="C154" t="s">
        <v>908</v>
      </c>
      <c r="D154" t="s">
        <v>909</v>
      </c>
    </row>
    <row r="155" spans="1:4" x14ac:dyDescent="0.55000000000000004">
      <c r="A155" t="s">
        <v>581</v>
      </c>
      <c r="B155" t="s">
        <v>471</v>
      </c>
      <c r="C155" t="s">
        <v>910</v>
      </c>
      <c r="D155" t="s">
        <v>911</v>
      </c>
    </row>
    <row r="156" spans="1:4" x14ac:dyDescent="0.55000000000000004">
      <c r="A156" t="s">
        <v>581</v>
      </c>
      <c r="B156" t="s">
        <v>471</v>
      </c>
      <c r="C156" t="s">
        <v>912</v>
      </c>
      <c r="D156" t="s">
        <v>913</v>
      </c>
    </row>
    <row r="157" spans="1:4" x14ac:dyDescent="0.55000000000000004">
      <c r="A157" t="s">
        <v>581</v>
      </c>
      <c r="B157" t="s">
        <v>471</v>
      </c>
      <c r="C157" t="s">
        <v>914</v>
      </c>
      <c r="D157" t="s">
        <v>915</v>
      </c>
    </row>
    <row r="158" spans="1:4" x14ac:dyDescent="0.55000000000000004">
      <c r="A158" t="s">
        <v>581</v>
      </c>
      <c r="B158" t="s">
        <v>471</v>
      </c>
      <c r="C158" t="s">
        <v>916</v>
      </c>
      <c r="D158" t="s">
        <v>917</v>
      </c>
    </row>
    <row r="159" spans="1:4" x14ac:dyDescent="0.55000000000000004">
      <c r="A159" t="s">
        <v>581</v>
      </c>
      <c r="B159" t="s">
        <v>471</v>
      </c>
      <c r="C159" t="s">
        <v>918</v>
      </c>
      <c r="D159" t="s">
        <v>919</v>
      </c>
    </row>
    <row r="160" spans="1:4" x14ac:dyDescent="0.55000000000000004">
      <c r="A160" t="s">
        <v>581</v>
      </c>
      <c r="B160" t="s">
        <v>471</v>
      </c>
      <c r="C160" t="s">
        <v>920</v>
      </c>
      <c r="D160" t="s">
        <v>921</v>
      </c>
    </row>
    <row r="161" spans="1:4" x14ac:dyDescent="0.55000000000000004">
      <c r="A161" t="s">
        <v>680</v>
      </c>
      <c r="B161" t="s">
        <v>471</v>
      </c>
      <c r="C161" t="s">
        <v>922</v>
      </c>
      <c r="D161" t="s">
        <v>923</v>
      </c>
    </row>
    <row r="162" spans="1:4" x14ac:dyDescent="0.55000000000000004">
      <c r="A162" t="s">
        <v>680</v>
      </c>
      <c r="B162" t="s">
        <v>471</v>
      </c>
      <c r="C162" t="s">
        <v>924</v>
      </c>
      <c r="D162" t="s">
        <v>925</v>
      </c>
    </row>
    <row r="163" spans="1:4" x14ac:dyDescent="0.55000000000000004">
      <c r="A163" t="s">
        <v>680</v>
      </c>
      <c r="B163" t="s">
        <v>471</v>
      </c>
      <c r="C163" t="s">
        <v>926</v>
      </c>
      <c r="D163" t="s">
        <v>927</v>
      </c>
    </row>
    <row r="164" spans="1:4" x14ac:dyDescent="0.55000000000000004">
      <c r="A164" t="s">
        <v>680</v>
      </c>
      <c r="B164" t="s">
        <v>471</v>
      </c>
      <c r="C164" t="s">
        <v>928</v>
      </c>
      <c r="D164" t="s">
        <v>929</v>
      </c>
    </row>
    <row r="165" spans="1:4" x14ac:dyDescent="0.55000000000000004">
      <c r="A165" t="s">
        <v>680</v>
      </c>
      <c r="B165" t="s">
        <v>471</v>
      </c>
      <c r="C165" t="s">
        <v>930</v>
      </c>
      <c r="D165" t="s">
        <v>931</v>
      </c>
    </row>
    <row r="166" spans="1:4" x14ac:dyDescent="0.55000000000000004">
      <c r="A166" t="s">
        <v>680</v>
      </c>
      <c r="B166" t="s">
        <v>471</v>
      </c>
      <c r="C166" t="s">
        <v>932</v>
      </c>
      <c r="D166" t="s">
        <v>933</v>
      </c>
    </row>
    <row r="167" spans="1:4" x14ac:dyDescent="0.55000000000000004">
      <c r="A167" t="s">
        <v>680</v>
      </c>
      <c r="B167" t="s">
        <v>471</v>
      </c>
      <c r="C167" t="s">
        <v>934</v>
      </c>
      <c r="D167" t="s">
        <v>935</v>
      </c>
    </row>
    <row r="168" spans="1:4" x14ac:dyDescent="0.55000000000000004">
      <c r="A168" t="s">
        <v>680</v>
      </c>
      <c r="B168" t="s">
        <v>471</v>
      </c>
      <c r="C168" t="s">
        <v>936</v>
      </c>
      <c r="D168" t="s">
        <v>937</v>
      </c>
    </row>
    <row r="169" spans="1:4" x14ac:dyDescent="0.55000000000000004">
      <c r="A169" t="s">
        <v>680</v>
      </c>
      <c r="B169" t="s">
        <v>471</v>
      </c>
      <c r="C169" t="s">
        <v>938</v>
      </c>
      <c r="D169" t="s">
        <v>939</v>
      </c>
    </row>
    <row r="170" spans="1:4" x14ac:dyDescent="0.55000000000000004">
      <c r="A170" t="s">
        <v>680</v>
      </c>
      <c r="B170" t="s">
        <v>471</v>
      </c>
      <c r="C170" t="s">
        <v>940</v>
      </c>
      <c r="D170" t="s">
        <v>941</v>
      </c>
    </row>
    <row r="171" spans="1:4" x14ac:dyDescent="0.55000000000000004">
      <c r="A171" t="s">
        <v>680</v>
      </c>
      <c r="B171" t="s">
        <v>471</v>
      </c>
      <c r="C171" t="s">
        <v>942</v>
      </c>
      <c r="D171" t="s">
        <v>943</v>
      </c>
    </row>
    <row r="172" spans="1:4" x14ac:dyDescent="0.55000000000000004">
      <c r="A172" t="s">
        <v>680</v>
      </c>
      <c r="B172" t="s">
        <v>471</v>
      </c>
      <c r="C172" t="s">
        <v>944</v>
      </c>
      <c r="D172" t="s">
        <v>945</v>
      </c>
    </row>
    <row r="173" spans="1:4" x14ac:dyDescent="0.55000000000000004">
      <c r="A173" t="s">
        <v>680</v>
      </c>
      <c r="B173" t="s">
        <v>471</v>
      </c>
      <c r="C173" t="s">
        <v>946</v>
      </c>
      <c r="D173" t="s">
        <v>947</v>
      </c>
    </row>
    <row r="174" spans="1:4" x14ac:dyDescent="0.55000000000000004">
      <c r="A174" t="s">
        <v>680</v>
      </c>
      <c r="B174" t="s">
        <v>471</v>
      </c>
      <c r="C174" t="s">
        <v>948</v>
      </c>
      <c r="D174" t="s">
        <v>949</v>
      </c>
    </row>
    <row r="175" spans="1:4" x14ac:dyDescent="0.55000000000000004">
      <c r="A175" t="s">
        <v>680</v>
      </c>
      <c r="B175" t="s">
        <v>471</v>
      </c>
      <c r="C175" t="s">
        <v>950</v>
      </c>
      <c r="D175" t="s">
        <v>951</v>
      </c>
    </row>
    <row r="176" spans="1:4" x14ac:dyDescent="0.55000000000000004">
      <c r="A176" t="s">
        <v>680</v>
      </c>
      <c r="B176" t="s">
        <v>471</v>
      </c>
      <c r="C176" t="s">
        <v>952</v>
      </c>
      <c r="D176" t="s">
        <v>953</v>
      </c>
    </row>
    <row r="177" spans="1:4" x14ac:dyDescent="0.55000000000000004">
      <c r="A177" t="s">
        <v>680</v>
      </c>
      <c r="B177" t="s">
        <v>471</v>
      </c>
      <c r="C177" t="s">
        <v>954</v>
      </c>
      <c r="D177" t="s">
        <v>955</v>
      </c>
    </row>
    <row r="178" spans="1:4" x14ac:dyDescent="0.55000000000000004">
      <c r="A178" t="s">
        <v>680</v>
      </c>
      <c r="B178" t="s">
        <v>471</v>
      </c>
      <c r="C178" t="s">
        <v>956</v>
      </c>
      <c r="D178" t="s">
        <v>957</v>
      </c>
    </row>
    <row r="179" spans="1:4" x14ac:dyDescent="0.55000000000000004">
      <c r="A179" t="s">
        <v>680</v>
      </c>
      <c r="B179" t="s">
        <v>471</v>
      </c>
      <c r="C179" t="s">
        <v>958</v>
      </c>
      <c r="D179" t="s">
        <v>959</v>
      </c>
    </row>
    <row r="180" spans="1:4" x14ac:dyDescent="0.55000000000000004">
      <c r="A180" t="s">
        <v>680</v>
      </c>
      <c r="B180" t="s">
        <v>471</v>
      </c>
      <c r="C180" t="s">
        <v>960</v>
      </c>
      <c r="D180" t="s">
        <v>961</v>
      </c>
    </row>
    <row r="181" spans="1:4" x14ac:dyDescent="0.55000000000000004">
      <c r="A181" t="s">
        <v>680</v>
      </c>
      <c r="B181" t="s">
        <v>471</v>
      </c>
      <c r="C181" t="s">
        <v>962</v>
      </c>
      <c r="D181" t="s">
        <v>963</v>
      </c>
    </row>
    <row r="182" spans="1:4" x14ac:dyDescent="0.55000000000000004">
      <c r="A182" t="s">
        <v>680</v>
      </c>
      <c r="B182" t="s">
        <v>471</v>
      </c>
      <c r="C182" t="s">
        <v>964</v>
      </c>
      <c r="D182" t="s">
        <v>965</v>
      </c>
    </row>
    <row r="183" spans="1:4" x14ac:dyDescent="0.55000000000000004">
      <c r="A183" t="s">
        <v>680</v>
      </c>
      <c r="B183" t="s">
        <v>471</v>
      </c>
      <c r="C183" t="s">
        <v>966</v>
      </c>
      <c r="D183" t="s">
        <v>967</v>
      </c>
    </row>
    <row r="184" spans="1:4" x14ac:dyDescent="0.55000000000000004">
      <c r="A184" t="s">
        <v>680</v>
      </c>
      <c r="B184" t="s">
        <v>471</v>
      </c>
      <c r="C184" t="s">
        <v>968</v>
      </c>
      <c r="D184" t="s">
        <v>969</v>
      </c>
    </row>
    <row r="185" spans="1:4" x14ac:dyDescent="0.55000000000000004">
      <c r="A185" t="s">
        <v>680</v>
      </c>
      <c r="B185" t="s">
        <v>471</v>
      </c>
      <c r="C185" t="s">
        <v>970</v>
      </c>
      <c r="D185" t="s">
        <v>971</v>
      </c>
    </row>
    <row r="186" spans="1:4" x14ac:dyDescent="0.55000000000000004">
      <c r="A186" t="s">
        <v>680</v>
      </c>
      <c r="B186" t="s">
        <v>471</v>
      </c>
      <c r="C186" t="s">
        <v>972</v>
      </c>
      <c r="D186" t="s">
        <v>973</v>
      </c>
    </row>
    <row r="187" spans="1:4" x14ac:dyDescent="0.55000000000000004">
      <c r="A187" t="s">
        <v>680</v>
      </c>
      <c r="B187" t="s">
        <v>471</v>
      </c>
      <c r="C187" t="s">
        <v>974</v>
      </c>
      <c r="D187" t="s">
        <v>975</v>
      </c>
    </row>
    <row r="188" spans="1:4" x14ac:dyDescent="0.55000000000000004">
      <c r="A188" t="s">
        <v>680</v>
      </c>
      <c r="B188" t="s">
        <v>471</v>
      </c>
      <c r="C188" t="s">
        <v>976</v>
      </c>
      <c r="D188" t="s">
        <v>977</v>
      </c>
    </row>
    <row r="189" spans="1:4" x14ac:dyDescent="0.55000000000000004">
      <c r="A189" t="s">
        <v>680</v>
      </c>
      <c r="B189" t="s">
        <v>471</v>
      </c>
      <c r="C189" t="s">
        <v>978</v>
      </c>
      <c r="D189" t="s">
        <v>979</v>
      </c>
    </row>
    <row r="190" spans="1:4" x14ac:dyDescent="0.55000000000000004">
      <c r="A190" t="s">
        <v>680</v>
      </c>
      <c r="B190" t="s">
        <v>471</v>
      </c>
      <c r="C190" t="s">
        <v>980</v>
      </c>
      <c r="D190" t="s">
        <v>981</v>
      </c>
    </row>
    <row r="191" spans="1:4" x14ac:dyDescent="0.55000000000000004">
      <c r="A191" t="s">
        <v>680</v>
      </c>
      <c r="B191" t="s">
        <v>471</v>
      </c>
      <c r="C191" t="s">
        <v>982</v>
      </c>
      <c r="D191" t="s">
        <v>983</v>
      </c>
    </row>
    <row r="192" spans="1:4" x14ac:dyDescent="0.55000000000000004">
      <c r="A192" t="s">
        <v>680</v>
      </c>
      <c r="B192" t="s">
        <v>471</v>
      </c>
      <c r="C192" t="s">
        <v>984</v>
      </c>
      <c r="D192" t="s">
        <v>985</v>
      </c>
    </row>
    <row r="193" spans="1:4" x14ac:dyDescent="0.55000000000000004">
      <c r="A193" t="s">
        <v>680</v>
      </c>
      <c r="B193" t="s">
        <v>471</v>
      </c>
      <c r="C193" t="s">
        <v>986</v>
      </c>
      <c r="D193" t="s">
        <v>987</v>
      </c>
    </row>
    <row r="194" spans="1:4" x14ac:dyDescent="0.55000000000000004">
      <c r="A194" t="s">
        <v>680</v>
      </c>
      <c r="B194" t="s">
        <v>471</v>
      </c>
      <c r="C194" t="s">
        <v>988</v>
      </c>
      <c r="D194" t="s">
        <v>989</v>
      </c>
    </row>
    <row r="195" spans="1:4" x14ac:dyDescent="0.55000000000000004">
      <c r="A195" t="s">
        <v>680</v>
      </c>
      <c r="B195" t="s">
        <v>471</v>
      </c>
      <c r="C195" t="s">
        <v>990</v>
      </c>
      <c r="D195" t="s">
        <v>991</v>
      </c>
    </row>
    <row r="196" spans="1:4" x14ac:dyDescent="0.55000000000000004">
      <c r="A196" t="s">
        <v>680</v>
      </c>
      <c r="B196" t="s">
        <v>471</v>
      </c>
      <c r="C196" t="s">
        <v>992</v>
      </c>
      <c r="D196" t="s">
        <v>993</v>
      </c>
    </row>
    <row r="197" spans="1:4" x14ac:dyDescent="0.55000000000000004">
      <c r="A197" t="s">
        <v>680</v>
      </c>
      <c r="B197" t="s">
        <v>471</v>
      </c>
      <c r="C197" t="s">
        <v>994</v>
      </c>
      <c r="D197" t="s">
        <v>995</v>
      </c>
    </row>
    <row r="198" spans="1:4" x14ac:dyDescent="0.55000000000000004">
      <c r="A198" t="s">
        <v>680</v>
      </c>
      <c r="B198" t="s">
        <v>471</v>
      </c>
      <c r="C198" t="s">
        <v>996</v>
      </c>
      <c r="D198" t="s">
        <v>997</v>
      </c>
    </row>
    <row r="199" spans="1:4" x14ac:dyDescent="0.55000000000000004">
      <c r="A199" t="s">
        <v>680</v>
      </c>
      <c r="B199" t="s">
        <v>471</v>
      </c>
      <c r="C199" t="s">
        <v>998</v>
      </c>
      <c r="D199" t="s">
        <v>999</v>
      </c>
    </row>
    <row r="200" spans="1:4" x14ac:dyDescent="0.55000000000000004">
      <c r="A200" t="s">
        <v>680</v>
      </c>
      <c r="B200" t="s">
        <v>471</v>
      </c>
      <c r="C200" t="s">
        <v>1000</v>
      </c>
      <c r="D200" t="s">
        <v>1001</v>
      </c>
    </row>
    <row r="201" spans="1:4" x14ac:dyDescent="0.55000000000000004">
      <c r="A201" t="s">
        <v>680</v>
      </c>
      <c r="B201" t="s">
        <v>471</v>
      </c>
      <c r="C201" t="s">
        <v>1002</v>
      </c>
      <c r="D201" t="s">
        <v>1003</v>
      </c>
    </row>
    <row r="202" spans="1:4" x14ac:dyDescent="0.55000000000000004">
      <c r="A202" t="s">
        <v>680</v>
      </c>
      <c r="B202" t="s">
        <v>471</v>
      </c>
      <c r="C202" t="s">
        <v>1004</v>
      </c>
      <c r="D202" t="s">
        <v>1005</v>
      </c>
    </row>
    <row r="203" spans="1:4" x14ac:dyDescent="0.55000000000000004">
      <c r="A203" t="s">
        <v>680</v>
      </c>
      <c r="B203" t="s">
        <v>471</v>
      </c>
      <c r="C203" t="s">
        <v>1006</v>
      </c>
      <c r="D203" t="s">
        <v>1007</v>
      </c>
    </row>
    <row r="204" spans="1:4" x14ac:dyDescent="0.55000000000000004">
      <c r="A204" t="s">
        <v>90</v>
      </c>
      <c r="B204" t="s">
        <v>471</v>
      </c>
      <c r="C204" t="s">
        <v>1008</v>
      </c>
      <c r="D204" t="s">
        <v>1009</v>
      </c>
    </row>
    <row r="205" spans="1:4" x14ac:dyDescent="0.55000000000000004">
      <c r="A205" t="s">
        <v>90</v>
      </c>
      <c r="B205" t="s">
        <v>471</v>
      </c>
      <c r="C205" t="s">
        <v>1010</v>
      </c>
      <c r="D205" t="s">
        <v>1011</v>
      </c>
    </row>
    <row r="206" spans="1:4" x14ac:dyDescent="0.55000000000000004">
      <c r="A206" t="s">
        <v>90</v>
      </c>
      <c r="B206" t="s">
        <v>471</v>
      </c>
      <c r="C206" t="s">
        <v>1012</v>
      </c>
      <c r="D206" t="s">
        <v>1013</v>
      </c>
    </row>
    <row r="207" spans="1:4" x14ac:dyDescent="0.55000000000000004">
      <c r="A207" t="s">
        <v>90</v>
      </c>
      <c r="B207" t="s">
        <v>471</v>
      </c>
      <c r="C207" t="s">
        <v>1014</v>
      </c>
      <c r="D207" t="s">
        <v>1015</v>
      </c>
    </row>
    <row r="208" spans="1:4" x14ac:dyDescent="0.55000000000000004">
      <c r="A208" t="s">
        <v>90</v>
      </c>
      <c r="B208" t="s">
        <v>471</v>
      </c>
      <c r="C208" t="s">
        <v>1016</v>
      </c>
      <c r="D208" t="s">
        <v>1017</v>
      </c>
    </row>
    <row r="209" spans="1:4" x14ac:dyDescent="0.55000000000000004">
      <c r="A209" t="s">
        <v>90</v>
      </c>
      <c r="B209" t="s">
        <v>471</v>
      </c>
      <c r="C209" t="s">
        <v>1018</v>
      </c>
      <c r="D209" t="s">
        <v>1019</v>
      </c>
    </row>
    <row r="210" spans="1:4" x14ac:dyDescent="0.55000000000000004">
      <c r="A210" t="s">
        <v>90</v>
      </c>
      <c r="B210" t="s">
        <v>471</v>
      </c>
      <c r="C210" t="s">
        <v>1020</v>
      </c>
      <c r="D210" t="s">
        <v>1021</v>
      </c>
    </row>
    <row r="211" spans="1:4" x14ac:dyDescent="0.55000000000000004">
      <c r="A211" t="s">
        <v>90</v>
      </c>
      <c r="B211" t="s">
        <v>471</v>
      </c>
      <c r="C211" t="s">
        <v>1022</v>
      </c>
      <c r="D211" t="s">
        <v>1023</v>
      </c>
    </row>
    <row r="212" spans="1:4" x14ac:dyDescent="0.55000000000000004">
      <c r="A212" t="s">
        <v>90</v>
      </c>
      <c r="B212" t="s">
        <v>471</v>
      </c>
      <c r="C212" t="s">
        <v>1024</v>
      </c>
      <c r="D212" t="s">
        <v>1025</v>
      </c>
    </row>
    <row r="213" spans="1:4" x14ac:dyDescent="0.55000000000000004">
      <c r="A213" t="s">
        <v>90</v>
      </c>
      <c r="B213" t="s">
        <v>471</v>
      </c>
      <c r="C213" t="s">
        <v>1026</v>
      </c>
      <c r="D213" t="s">
        <v>1027</v>
      </c>
    </row>
    <row r="214" spans="1:4" x14ac:dyDescent="0.55000000000000004">
      <c r="A214" t="s">
        <v>90</v>
      </c>
      <c r="B214" t="s">
        <v>471</v>
      </c>
      <c r="C214" t="s">
        <v>1028</v>
      </c>
      <c r="D214" t="s">
        <v>1029</v>
      </c>
    </row>
    <row r="215" spans="1:4" x14ac:dyDescent="0.55000000000000004">
      <c r="A215" t="s">
        <v>90</v>
      </c>
      <c r="B215" t="s">
        <v>471</v>
      </c>
      <c r="C215" t="s">
        <v>1030</v>
      </c>
      <c r="D215" t="s">
        <v>1031</v>
      </c>
    </row>
    <row r="216" spans="1:4" x14ac:dyDescent="0.55000000000000004">
      <c r="A216" t="s">
        <v>90</v>
      </c>
      <c r="B216" t="s">
        <v>471</v>
      </c>
      <c r="C216" t="s">
        <v>1032</v>
      </c>
      <c r="D216" t="s">
        <v>1033</v>
      </c>
    </row>
    <row r="217" spans="1:4" x14ac:dyDescent="0.55000000000000004">
      <c r="A217" t="s">
        <v>90</v>
      </c>
      <c r="B217" t="s">
        <v>471</v>
      </c>
      <c r="C217" t="s">
        <v>1034</v>
      </c>
      <c r="D217" t="s">
        <v>1035</v>
      </c>
    </row>
    <row r="218" spans="1:4" x14ac:dyDescent="0.55000000000000004">
      <c r="A218" t="s">
        <v>90</v>
      </c>
      <c r="B218" t="s">
        <v>471</v>
      </c>
      <c r="C218" t="s">
        <v>1036</v>
      </c>
      <c r="D218" t="s">
        <v>1037</v>
      </c>
    </row>
    <row r="219" spans="1:4" x14ac:dyDescent="0.55000000000000004">
      <c r="A219" t="s">
        <v>90</v>
      </c>
      <c r="B219" t="s">
        <v>471</v>
      </c>
      <c r="C219" t="s">
        <v>1038</v>
      </c>
      <c r="D219" t="s">
        <v>1039</v>
      </c>
    </row>
    <row r="220" spans="1:4" x14ac:dyDescent="0.55000000000000004">
      <c r="A220" t="s">
        <v>90</v>
      </c>
      <c r="B220" t="s">
        <v>471</v>
      </c>
      <c r="C220" t="s">
        <v>1040</v>
      </c>
      <c r="D220" t="s">
        <v>1041</v>
      </c>
    </row>
    <row r="221" spans="1:4" x14ac:dyDescent="0.55000000000000004">
      <c r="A221" t="s">
        <v>90</v>
      </c>
      <c r="B221" t="s">
        <v>471</v>
      </c>
      <c r="C221" t="s">
        <v>1042</v>
      </c>
      <c r="D221" t="s">
        <v>1043</v>
      </c>
    </row>
    <row r="222" spans="1:4" x14ac:dyDescent="0.55000000000000004">
      <c r="A222" t="s">
        <v>90</v>
      </c>
      <c r="B222" t="s">
        <v>471</v>
      </c>
      <c r="C222" t="s">
        <v>1044</v>
      </c>
      <c r="D222" t="s">
        <v>1045</v>
      </c>
    </row>
    <row r="223" spans="1:4" x14ac:dyDescent="0.55000000000000004">
      <c r="A223" t="s">
        <v>90</v>
      </c>
      <c r="B223" t="s">
        <v>471</v>
      </c>
      <c r="C223" t="s">
        <v>1046</v>
      </c>
      <c r="D223" t="s">
        <v>1047</v>
      </c>
    </row>
    <row r="224" spans="1:4" x14ac:dyDescent="0.55000000000000004">
      <c r="A224" t="s">
        <v>90</v>
      </c>
      <c r="B224" t="s">
        <v>471</v>
      </c>
      <c r="C224" t="s">
        <v>1048</v>
      </c>
      <c r="D224" t="s">
        <v>1049</v>
      </c>
    </row>
    <row r="225" spans="1:4" x14ac:dyDescent="0.55000000000000004">
      <c r="A225" t="s">
        <v>90</v>
      </c>
      <c r="B225" t="s">
        <v>471</v>
      </c>
      <c r="C225" t="s">
        <v>1050</v>
      </c>
      <c r="D225" t="s">
        <v>1051</v>
      </c>
    </row>
    <row r="226" spans="1:4" x14ac:dyDescent="0.55000000000000004">
      <c r="A226" t="s">
        <v>733</v>
      </c>
      <c r="B226" t="s">
        <v>471</v>
      </c>
      <c r="C226" t="s">
        <v>1052</v>
      </c>
      <c r="D226" t="s">
        <v>1053</v>
      </c>
    </row>
    <row r="227" spans="1:4" x14ac:dyDescent="0.55000000000000004">
      <c r="A227" t="s">
        <v>733</v>
      </c>
      <c r="B227" t="s">
        <v>471</v>
      </c>
      <c r="C227" t="s">
        <v>1054</v>
      </c>
      <c r="D227" t="s">
        <v>1055</v>
      </c>
    </row>
    <row r="228" spans="1:4" x14ac:dyDescent="0.55000000000000004">
      <c r="A228" t="s">
        <v>733</v>
      </c>
      <c r="B228" t="s">
        <v>471</v>
      </c>
      <c r="C228" t="s">
        <v>1056</v>
      </c>
      <c r="D228" t="s">
        <v>1057</v>
      </c>
    </row>
    <row r="229" spans="1:4" x14ac:dyDescent="0.55000000000000004">
      <c r="A229" t="s">
        <v>733</v>
      </c>
      <c r="B229" t="s">
        <v>471</v>
      </c>
      <c r="C229" t="s">
        <v>1058</v>
      </c>
      <c r="D229" t="s">
        <v>1059</v>
      </c>
    </row>
    <row r="230" spans="1:4" x14ac:dyDescent="0.55000000000000004">
      <c r="A230" t="s">
        <v>733</v>
      </c>
      <c r="B230" t="s">
        <v>471</v>
      </c>
      <c r="C230" t="s">
        <v>1060</v>
      </c>
      <c r="D230" t="s">
        <v>1061</v>
      </c>
    </row>
    <row r="231" spans="1:4" x14ac:dyDescent="0.55000000000000004">
      <c r="A231" t="s">
        <v>733</v>
      </c>
      <c r="B231" t="s">
        <v>471</v>
      </c>
      <c r="C231" t="s">
        <v>1062</v>
      </c>
      <c r="D231" t="s">
        <v>1063</v>
      </c>
    </row>
    <row r="232" spans="1:4" x14ac:dyDescent="0.55000000000000004">
      <c r="A232" t="s">
        <v>733</v>
      </c>
      <c r="B232" t="s">
        <v>471</v>
      </c>
      <c r="C232" t="s">
        <v>1064</v>
      </c>
      <c r="D232" t="s">
        <v>1065</v>
      </c>
    </row>
    <row r="233" spans="1:4" x14ac:dyDescent="0.55000000000000004">
      <c r="A233" t="s">
        <v>733</v>
      </c>
      <c r="B233" t="s">
        <v>471</v>
      </c>
      <c r="C233" t="s">
        <v>1066</v>
      </c>
      <c r="D233" t="s">
        <v>1067</v>
      </c>
    </row>
    <row r="234" spans="1:4" x14ac:dyDescent="0.55000000000000004">
      <c r="A234" t="s">
        <v>733</v>
      </c>
      <c r="B234" t="s">
        <v>471</v>
      </c>
      <c r="C234" t="s">
        <v>1068</v>
      </c>
      <c r="D234" t="s">
        <v>1069</v>
      </c>
    </row>
    <row r="235" spans="1:4" x14ac:dyDescent="0.55000000000000004">
      <c r="A235" t="s">
        <v>733</v>
      </c>
      <c r="B235" t="s">
        <v>471</v>
      </c>
      <c r="C235" t="s">
        <v>1070</v>
      </c>
      <c r="D235" t="s">
        <v>1071</v>
      </c>
    </row>
    <row r="236" spans="1:4" x14ac:dyDescent="0.55000000000000004">
      <c r="A236" t="s">
        <v>733</v>
      </c>
      <c r="B236" t="s">
        <v>471</v>
      </c>
      <c r="C236" t="s">
        <v>1072</v>
      </c>
      <c r="D236" t="s">
        <v>1073</v>
      </c>
    </row>
    <row r="237" spans="1:4" x14ac:dyDescent="0.55000000000000004">
      <c r="A237" t="s">
        <v>733</v>
      </c>
      <c r="B237" t="s">
        <v>471</v>
      </c>
      <c r="C237" t="s">
        <v>1074</v>
      </c>
      <c r="D237" t="s">
        <v>1075</v>
      </c>
    </row>
    <row r="238" spans="1:4" x14ac:dyDescent="0.55000000000000004">
      <c r="A238" t="s">
        <v>733</v>
      </c>
      <c r="B238" t="s">
        <v>471</v>
      </c>
      <c r="C238" t="s">
        <v>1076</v>
      </c>
      <c r="D238" t="s">
        <v>1077</v>
      </c>
    </row>
    <row r="239" spans="1:4" x14ac:dyDescent="0.55000000000000004">
      <c r="A239" t="s">
        <v>733</v>
      </c>
      <c r="B239" t="s">
        <v>471</v>
      </c>
      <c r="C239" t="s">
        <v>1078</v>
      </c>
      <c r="D239" t="s">
        <v>1079</v>
      </c>
    </row>
    <row r="240" spans="1:4" x14ac:dyDescent="0.55000000000000004">
      <c r="A240" t="s">
        <v>733</v>
      </c>
      <c r="B240" t="s">
        <v>471</v>
      </c>
      <c r="C240" t="s">
        <v>1080</v>
      </c>
      <c r="D240" t="s">
        <v>1081</v>
      </c>
    </row>
    <row r="241" spans="1:4" x14ac:dyDescent="0.55000000000000004">
      <c r="A241" t="s">
        <v>733</v>
      </c>
      <c r="B241" t="s">
        <v>471</v>
      </c>
      <c r="C241" t="s">
        <v>1082</v>
      </c>
      <c r="D241" t="s">
        <v>1083</v>
      </c>
    </row>
    <row r="242" spans="1:4" x14ac:dyDescent="0.55000000000000004">
      <c r="A242" t="s">
        <v>733</v>
      </c>
      <c r="B242" t="s">
        <v>471</v>
      </c>
      <c r="C242" t="s">
        <v>1084</v>
      </c>
      <c r="D242" t="s">
        <v>1085</v>
      </c>
    </row>
    <row r="243" spans="1:4" x14ac:dyDescent="0.55000000000000004">
      <c r="A243" t="s">
        <v>744</v>
      </c>
      <c r="B243" t="s">
        <v>471</v>
      </c>
      <c r="C243" t="s">
        <v>1086</v>
      </c>
      <c r="D243" t="s">
        <v>1087</v>
      </c>
    </row>
    <row r="244" spans="1:4" x14ac:dyDescent="0.55000000000000004">
      <c r="A244" t="s">
        <v>744</v>
      </c>
      <c r="B244" t="s">
        <v>471</v>
      </c>
      <c r="C244" t="s">
        <v>1088</v>
      </c>
      <c r="D244" t="s">
        <v>1089</v>
      </c>
    </row>
    <row r="245" spans="1:4" x14ac:dyDescent="0.55000000000000004">
      <c r="A245" t="s">
        <v>629</v>
      </c>
      <c r="B245" t="s">
        <v>1090</v>
      </c>
      <c r="C245" t="s">
        <v>1091</v>
      </c>
      <c r="D245" t="s">
        <v>1092</v>
      </c>
    </row>
    <row r="246" spans="1:4" x14ac:dyDescent="0.55000000000000004">
      <c r="A246" t="s">
        <v>629</v>
      </c>
      <c r="B246" t="s">
        <v>1090</v>
      </c>
      <c r="C246" t="s">
        <v>1093</v>
      </c>
      <c r="D246" t="s">
        <v>1094</v>
      </c>
    </row>
    <row r="247" spans="1:4" x14ac:dyDescent="0.55000000000000004">
      <c r="A247" t="s">
        <v>629</v>
      </c>
      <c r="B247" t="s">
        <v>1090</v>
      </c>
      <c r="C247" t="s">
        <v>1095</v>
      </c>
      <c r="D247" t="s">
        <v>1096</v>
      </c>
    </row>
    <row r="248" spans="1:4" x14ac:dyDescent="0.55000000000000004">
      <c r="A248" t="s">
        <v>629</v>
      </c>
      <c r="B248" t="s">
        <v>1090</v>
      </c>
      <c r="C248" t="s">
        <v>1097</v>
      </c>
      <c r="D248" t="s">
        <v>1098</v>
      </c>
    </row>
    <row r="249" spans="1:4" x14ac:dyDescent="0.55000000000000004">
      <c r="A249" t="s">
        <v>629</v>
      </c>
      <c r="B249" t="s">
        <v>1090</v>
      </c>
      <c r="C249" t="s">
        <v>1099</v>
      </c>
      <c r="D249" t="s">
        <v>1100</v>
      </c>
    </row>
    <row r="250" spans="1:4" x14ac:dyDescent="0.55000000000000004">
      <c r="A250" t="s">
        <v>581</v>
      </c>
      <c r="B250" t="s">
        <v>1090</v>
      </c>
      <c r="C250" t="s">
        <v>1101</v>
      </c>
      <c r="D250" t="s">
        <v>1102</v>
      </c>
    </row>
    <row r="251" spans="1:4" x14ac:dyDescent="0.55000000000000004">
      <c r="A251" t="s">
        <v>581</v>
      </c>
      <c r="B251" t="s">
        <v>1090</v>
      </c>
      <c r="C251" t="s">
        <v>1103</v>
      </c>
      <c r="D251" t="s">
        <v>1104</v>
      </c>
    </row>
    <row r="252" spans="1:4" x14ac:dyDescent="0.55000000000000004">
      <c r="A252" t="s">
        <v>581</v>
      </c>
      <c r="B252" t="s">
        <v>1090</v>
      </c>
      <c r="C252" t="s">
        <v>1105</v>
      </c>
      <c r="D252" t="s">
        <v>1106</v>
      </c>
    </row>
    <row r="253" spans="1:4" x14ac:dyDescent="0.55000000000000004">
      <c r="A253" t="s">
        <v>581</v>
      </c>
      <c r="B253" t="s">
        <v>1090</v>
      </c>
      <c r="C253" t="s">
        <v>1107</v>
      </c>
      <c r="D253" t="s">
        <v>1108</v>
      </c>
    </row>
    <row r="254" spans="1:4" x14ac:dyDescent="0.55000000000000004">
      <c r="A254" t="s">
        <v>581</v>
      </c>
      <c r="B254" t="s">
        <v>1090</v>
      </c>
      <c r="C254" t="s">
        <v>1109</v>
      </c>
      <c r="D254" t="s">
        <v>1110</v>
      </c>
    </row>
    <row r="255" spans="1:4" x14ac:dyDescent="0.55000000000000004">
      <c r="A255" t="s">
        <v>581</v>
      </c>
      <c r="B255" t="s">
        <v>1090</v>
      </c>
      <c r="C255" t="s">
        <v>1111</v>
      </c>
      <c r="D255" t="s">
        <v>1112</v>
      </c>
    </row>
    <row r="256" spans="1:4" x14ac:dyDescent="0.55000000000000004">
      <c r="A256" t="s">
        <v>581</v>
      </c>
      <c r="B256" t="s">
        <v>1090</v>
      </c>
      <c r="C256" t="s">
        <v>1113</v>
      </c>
      <c r="D256" t="s">
        <v>1114</v>
      </c>
    </row>
    <row r="257" spans="1:4" x14ac:dyDescent="0.55000000000000004">
      <c r="A257" t="s">
        <v>581</v>
      </c>
      <c r="B257" t="s">
        <v>1090</v>
      </c>
      <c r="C257" t="s">
        <v>1115</v>
      </c>
      <c r="D257" t="s">
        <v>1116</v>
      </c>
    </row>
    <row r="258" spans="1:4" x14ac:dyDescent="0.55000000000000004">
      <c r="A258" t="s">
        <v>581</v>
      </c>
      <c r="B258" t="s">
        <v>1090</v>
      </c>
      <c r="C258" t="s">
        <v>1117</v>
      </c>
      <c r="D258" t="s">
        <v>1118</v>
      </c>
    </row>
    <row r="259" spans="1:4" x14ac:dyDescent="0.55000000000000004">
      <c r="A259" t="s">
        <v>680</v>
      </c>
      <c r="B259" t="s">
        <v>1090</v>
      </c>
      <c r="C259" t="s">
        <v>1119</v>
      </c>
      <c r="D259" t="s">
        <v>1120</v>
      </c>
    </row>
    <row r="260" spans="1:4" x14ac:dyDescent="0.55000000000000004">
      <c r="A260" t="s">
        <v>680</v>
      </c>
      <c r="B260" t="s">
        <v>1090</v>
      </c>
      <c r="C260" t="s">
        <v>1121</v>
      </c>
      <c r="D260" t="s">
        <v>1122</v>
      </c>
    </row>
    <row r="261" spans="1:4" x14ac:dyDescent="0.55000000000000004">
      <c r="A261" t="s">
        <v>680</v>
      </c>
      <c r="B261" t="s">
        <v>1090</v>
      </c>
      <c r="C261" t="s">
        <v>1123</v>
      </c>
      <c r="D261" t="s">
        <v>1124</v>
      </c>
    </row>
    <row r="262" spans="1:4" x14ac:dyDescent="0.55000000000000004">
      <c r="A262" t="s">
        <v>680</v>
      </c>
      <c r="B262" t="s">
        <v>1090</v>
      </c>
      <c r="C262" t="s">
        <v>1125</v>
      </c>
      <c r="D262" t="s">
        <v>1126</v>
      </c>
    </row>
    <row r="263" spans="1:4" x14ac:dyDescent="0.55000000000000004">
      <c r="A263" t="s">
        <v>680</v>
      </c>
      <c r="B263" t="s">
        <v>1090</v>
      </c>
      <c r="C263" t="s">
        <v>1127</v>
      </c>
      <c r="D263" t="s">
        <v>1128</v>
      </c>
    </row>
    <row r="264" spans="1:4" x14ac:dyDescent="0.55000000000000004">
      <c r="A264" t="s">
        <v>680</v>
      </c>
      <c r="B264" t="s">
        <v>1090</v>
      </c>
      <c r="C264" t="s">
        <v>1129</v>
      </c>
      <c r="D264" t="s">
        <v>1130</v>
      </c>
    </row>
    <row r="265" spans="1:4" x14ac:dyDescent="0.55000000000000004">
      <c r="A265" t="s">
        <v>680</v>
      </c>
      <c r="B265" t="s">
        <v>1090</v>
      </c>
      <c r="C265" t="s">
        <v>1131</v>
      </c>
      <c r="D265" t="s">
        <v>1132</v>
      </c>
    </row>
    <row r="266" spans="1:4" x14ac:dyDescent="0.55000000000000004">
      <c r="A266" t="s">
        <v>680</v>
      </c>
      <c r="B266" t="s">
        <v>1090</v>
      </c>
      <c r="C266" t="s">
        <v>1133</v>
      </c>
      <c r="D266" t="s">
        <v>1134</v>
      </c>
    </row>
    <row r="267" spans="1:4" x14ac:dyDescent="0.55000000000000004">
      <c r="A267" t="s">
        <v>680</v>
      </c>
      <c r="B267" t="s">
        <v>1090</v>
      </c>
      <c r="C267" t="s">
        <v>1135</v>
      </c>
      <c r="D267" t="s">
        <v>1136</v>
      </c>
    </row>
    <row r="268" spans="1:4" x14ac:dyDescent="0.55000000000000004">
      <c r="A268" t="s">
        <v>680</v>
      </c>
      <c r="B268" t="s">
        <v>1090</v>
      </c>
      <c r="C268" t="s">
        <v>1137</v>
      </c>
      <c r="D268" t="s">
        <v>1138</v>
      </c>
    </row>
    <row r="269" spans="1:4" x14ac:dyDescent="0.55000000000000004">
      <c r="A269" t="s">
        <v>680</v>
      </c>
      <c r="B269" t="s">
        <v>1090</v>
      </c>
      <c r="C269" t="s">
        <v>1139</v>
      </c>
      <c r="D269" t="s">
        <v>1140</v>
      </c>
    </row>
    <row r="270" spans="1:4" x14ac:dyDescent="0.55000000000000004">
      <c r="A270" t="s">
        <v>680</v>
      </c>
      <c r="B270" t="s">
        <v>1090</v>
      </c>
      <c r="C270" t="s">
        <v>1141</v>
      </c>
      <c r="D270" t="s">
        <v>1142</v>
      </c>
    </row>
    <row r="271" spans="1:4" x14ac:dyDescent="0.55000000000000004">
      <c r="A271" t="s">
        <v>680</v>
      </c>
      <c r="B271" t="s">
        <v>1090</v>
      </c>
      <c r="C271" t="s">
        <v>1143</v>
      </c>
      <c r="D271" t="s">
        <v>1144</v>
      </c>
    </row>
    <row r="272" spans="1:4" x14ac:dyDescent="0.55000000000000004">
      <c r="A272" t="s">
        <v>680</v>
      </c>
      <c r="B272" t="s">
        <v>1090</v>
      </c>
      <c r="C272" t="s">
        <v>1145</v>
      </c>
      <c r="D272" t="s">
        <v>1146</v>
      </c>
    </row>
    <row r="273" spans="1:4" x14ac:dyDescent="0.55000000000000004">
      <c r="A273" t="s">
        <v>680</v>
      </c>
      <c r="B273" t="s">
        <v>1090</v>
      </c>
      <c r="C273" t="s">
        <v>1147</v>
      </c>
      <c r="D273" t="s">
        <v>1148</v>
      </c>
    </row>
    <row r="274" spans="1:4" x14ac:dyDescent="0.55000000000000004">
      <c r="A274" t="s">
        <v>680</v>
      </c>
      <c r="B274" t="s">
        <v>1090</v>
      </c>
      <c r="C274" t="s">
        <v>1149</v>
      </c>
      <c r="D274" t="s">
        <v>1150</v>
      </c>
    </row>
    <row r="275" spans="1:4" x14ac:dyDescent="0.55000000000000004">
      <c r="A275" t="s">
        <v>680</v>
      </c>
      <c r="B275" t="s">
        <v>1090</v>
      </c>
      <c r="C275" t="s">
        <v>1151</v>
      </c>
      <c r="D275" t="s">
        <v>1152</v>
      </c>
    </row>
    <row r="276" spans="1:4" x14ac:dyDescent="0.55000000000000004">
      <c r="A276" t="s">
        <v>680</v>
      </c>
      <c r="B276" t="s">
        <v>1090</v>
      </c>
      <c r="C276" t="s">
        <v>1153</v>
      </c>
      <c r="D276" t="s">
        <v>1154</v>
      </c>
    </row>
    <row r="277" spans="1:4" x14ac:dyDescent="0.55000000000000004">
      <c r="A277" t="s">
        <v>680</v>
      </c>
      <c r="B277" t="s">
        <v>1090</v>
      </c>
      <c r="C277" t="s">
        <v>1155</v>
      </c>
      <c r="D277" t="s">
        <v>1156</v>
      </c>
    </row>
    <row r="278" spans="1:4" x14ac:dyDescent="0.55000000000000004">
      <c r="A278" t="s">
        <v>680</v>
      </c>
      <c r="B278" t="s">
        <v>1090</v>
      </c>
      <c r="C278" t="s">
        <v>1157</v>
      </c>
      <c r="D278" t="s">
        <v>1158</v>
      </c>
    </row>
    <row r="279" spans="1:4" x14ac:dyDescent="0.55000000000000004">
      <c r="A279" t="s">
        <v>680</v>
      </c>
      <c r="B279" t="s">
        <v>1090</v>
      </c>
      <c r="C279" t="s">
        <v>1159</v>
      </c>
      <c r="D279" t="s">
        <v>1160</v>
      </c>
    </row>
    <row r="280" spans="1:4" x14ac:dyDescent="0.55000000000000004">
      <c r="A280" t="s">
        <v>680</v>
      </c>
      <c r="B280" t="s">
        <v>1090</v>
      </c>
      <c r="C280" t="s">
        <v>1161</v>
      </c>
      <c r="D280" t="s">
        <v>1162</v>
      </c>
    </row>
    <row r="281" spans="1:4" x14ac:dyDescent="0.55000000000000004">
      <c r="A281" t="s">
        <v>680</v>
      </c>
      <c r="B281" t="s">
        <v>1090</v>
      </c>
      <c r="C281" t="s">
        <v>1163</v>
      </c>
      <c r="D281" t="s">
        <v>1164</v>
      </c>
    </row>
    <row r="282" spans="1:4" x14ac:dyDescent="0.55000000000000004">
      <c r="A282" t="s">
        <v>90</v>
      </c>
      <c r="B282" t="s">
        <v>1090</v>
      </c>
      <c r="C282" t="s">
        <v>1165</v>
      </c>
      <c r="D282" t="s">
        <v>1166</v>
      </c>
    </row>
    <row r="283" spans="1:4" x14ac:dyDescent="0.55000000000000004">
      <c r="A283" t="s">
        <v>90</v>
      </c>
      <c r="B283" t="s">
        <v>1090</v>
      </c>
      <c r="C283" t="s">
        <v>1167</v>
      </c>
      <c r="D283" t="s">
        <v>1168</v>
      </c>
    </row>
    <row r="284" spans="1:4" x14ac:dyDescent="0.55000000000000004">
      <c r="A284" t="s">
        <v>90</v>
      </c>
      <c r="B284" t="s">
        <v>1090</v>
      </c>
      <c r="C284" t="s">
        <v>1169</v>
      </c>
      <c r="D284" t="s">
        <v>1170</v>
      </c>
    </row>
    <row r="285" spans="1:4" x14ac:dyDescent="0.55000000000000004">
      <c r="A285" t="s">
        <v>90</v>
      </c>
      <c r="B285" t="s">
        <v>1090</v>
      </c>
      <c r="C285" t="s">
        <v>1171</v>
      </c>
      <c r="D285" t="s">
        <v>1172</v>
      </c>
    </row>
    <row r="286" spans="1:4" x14ac:dyDescent="0.55000000000000004">
      <c r="A286" t="s">
        <v>90</v>
      </c>
      <c r="B286" t="s">
        <v>1090</v>
      </c>
      <c r="C286" t="s">
        <v>1173</v>
      </c>
      <c r="D286" t="s">
        <v>1174</v>
      </c>
    </row>
    <row r="287" spans="1:4" x14ac:dyDescent="0.55000000000000004">
      <c r="A287" t="s">
        <v>90</v>
      </c>
      <c r="B287" t="s">
        <v>1090</v>
      </c>
      <c r="C287" t="s">
        <v>1175</v>
      </c>
      <c r="D287" t="s">
        <v>1176</v>
      </c>
    </row>
    <row r="288" spans="1:4" x14ac:dyDescent="0.55000000000000004">
      <c r="A288" t="s">
        <v>90</v>
      </c>
      <c r="B288" t="s">
        <v>1090</v>
      </c>
      <c r="C288" t="s">
        <v>1177</v>
      </c>
      <c r="D288" t="s">
        <v>1178</v>
      </c>
    </row>
    <row r="289" spans="1:4" x14ac:dyDescent="0.55000000000000004">
      <c r="A289" t="s">
        <v>90</v>
      </c>
      <c r="B289" t="s">
        <v>1090</v>
      </c>
      <c r="C289" t="s">
        <v>1179</v>
      </c>
      <c r="D289" t="s">
        <v>1180</v>
      </c>
    </row>
    <row r="290" spans="1:4" x14ac:dyDescent="0.55000000000000004">
      <c r="A290" t="s">
        <v>90</v>
      </c>
      <c r="B290" t="s">
        <v>1090</v>
      </c>
      <c r="C290" t="s">
        <v>1181</v>
      </c>
      <c r="D290" t="s">
        <v>1182</v>
      </c>
    </row>
    <row r="291" spans="1:4" x14ac:dyDescent="0.55000000000000004">
      <c r="A291" t="s">
        <v>90</v>
      </c>
      <c r="B291" t="s">
        <v>1090</v>
      </c>
      <c r="C291" t="s">
        <v>1183</v>
      </c>
      <c r="D291" t="s">
        <v>1184</v>
      </c>
    </row>
    <row r="292" spans="1:4" x14ac:dyDescent="0.55000000000000004">
      <c r="A292" t="s">
        <v>90</v>
      </c>
      <c r="B292" t="s">
        <v>1090</v>
      </c>
      <c r="C292" t="s">
        <v>1185</v>
      </c>
      <c r="D292" t="s">
        <v>1186</v>
      </c>
    </row>
    <row r="293" spans="1:4" x14ac:dyDescent="0.55000000000000004">
      <c r="A293" t="s">
        <v>90</v>
      </c>
      <c r="B293" t="s">
        <v>1090</v>
      </c>
      <c r="C293" t="s">
        <v>1187</v>
      </c>
      <c r="D293" t="s">
        <v>1188</v>
      </c>
    </row>
    <row r="294" spans="1:4" x14ac:dyDescent="0.55000000000000004">
      <c r="A294" t="s">
        <v>90</v>
      </c>
      <c r="B294" t="s">
        <v>1090</v>
      </c>
      <c r="C294" t="s">
        <v>1189</v>
      </c>
      <c r="D294" t="s">
        <v>1190</v>
      </c>
    </row>
    <row r="295" spans="1:4" x14ac:dyDescent="0.55000000000000004">
      <c r="A295" t="s">
        <v>90</v>
      </c>
      <c r="B295" t="s">
        <v>1090</v>
      </c>
      <c r="C295" t="s">
        <v>1191</v>
      </c>
      <c r="D295" t="s">
        <v>1192</v>
      </c>
    </row>
    <row r="296" spans="1:4" x14ac:dyDescent="0.55000000000000004">
      <c r="A296" t="s">
        <v>90</v>
      </c>
      <c r="B296" t="s">
        <v>1090</v>
      </c>
      <c r="C296" t="s">
        <v>1193</v>
      </c>
      <c r="D296" t="s">
        <v>1194</v>
      </c>
    </row>
    <row r="297" spans="1:4" x14ac:dyDescent="0.55000000000000004">
      <c r="A297" t="s">
        <v>90</v>
      </c>
      <c r="B297" t="s">
        <v>1090</v>
      </c>
      <c r="C297" t="s">
        <v>1195</v>
      </c>
      <c r="D297" t="s">
        <v>1196</v>
      </c>
    </row>
    <row r="298" spans="1:4" x14ac:dyDescent="0.55000000000000004">
      <c r="A298" t="s">
        <v>90</v>
      </c>
      <c r="B298" t="s">
        <v>1090</v>
      </c>
      <c r="C298" t="s">
        <v>1197</v>
      </c>
      <c r="D298" t="s">
        <v>1198</v>
      </c>
    </row>
    <row r="299" spans="1:4" x14ac:dyDescent="0.55000000000000004">
      <c r="A299" t="s">
        <v>733</v>
      </c>
      <c r="B299" t="s">
        <v>1090</v>
      </c>
      <c r="C299" t="s">
        <v>1199</v>
      </c>
      <c r="D299" t="s">
        <v>1200</v>
      </c>
    </row>
    <row r="300" spans="1:4" x14ac:dyDescent="0.55000000000000004">
      <c r="A300" t="s">
        <v>733</v>
      </c>
      <c r="B300" t="s">
        <v>1090</v>
      </c>
      <c r="C300" t="s">
        <v>1201</v>
      </c>
      <c r="D300" t="s">
        <v>1202</v>
      </c>
    </row>
    <row r="301" spans="1:4" x14ac:dyDescent="0.55000000000000004">
      <c r="A301" t="s">
        <v>733</v>
      </c>
      <c r="B301" t="s">
        <v>1090</v>
      </c>
      <c r="C301" t="s">
        <v>1203</v>
      </c>
      <c r="D301" t="s">
        <v>1204</v>
      </c>
    </row>
    <row r="302" spans="1:4" x14ac:dyDescent="0.55000000000000004">
      <c r="A302" t="s">
        <v>744</v>
      </c>
      <c r="B302" t="s">
        <v>1090</v>
      </c>
      <c r="C302" t="s">
        <v>1205</v>
      </c>
      <c r="D302" t="s">
        <v>1206</v>
      </c>
    </row>
    <row r="303" spans="1:4" x14ac:dyDescent="0.55000000000000004">
      <c r="A303" t="s">
        <v>744</v>
      </c>
      <c r="B303" t="s">
        <v>1090</v>
      </c>
      <c r="C303" t="s">
        <v>1207</v>
      </c>
      <c r="D303" t="s">
        <v>1208</v>
      </c>
    </row>
    <row r="304" spans="1:4" x14ac:dyDescent="0.55000000000000004">
      <c r="A304" t="s">
        <v>744</v>
      </c>
      <c r="B304" t="s">
        <v>1090</v>
      </c>
      <c r="C304" t="s">
        <v>1209</v>
      </c>
      <c r="D304" t="s">
        <v>1210</v>
      </c>
    </row>
    <row r="305" spans="1:4" x14ac:dyDescent="0.55000000000000004">
      <c r="A305" t="s">
        <v>744</v>
      </c>
      <c r="B305" t="s">
        <v>1090</v>
      </c>
      <c r="C305" t="s">
        <v>1211</v>
      </c>
      <c r="D305" t="s">
        <v>1212</v>
      </c>
    </row>
    <row r="306" spans="1:4" x14ac:dyDescent="0.55000000000000004">
      <c r="A306" t="s">
        <v>744</v>
      </c>
      <c r="B306" t="s">
        <v>1090</v>
      </c>
      <c r="C306" t="s">
        <v>1213</v>
      </c>
      <c r="D306" t="s">
        <v>1214</v>
      </c>
    </row>
    <row r="307" spans="1:4" x14ac:dyDescent="0.55000000000000004">
      <c r="A307" t="s">
        <v>629</v>
      </c>
      <c r="B307" t="s">
        <v>1215</v>
      </c>
      <c r="C307" t="s">
        <v>1216</v>
      </c>
      <c r="D307" t="s">
        <v>1217</v>
      </c>
    </row>
    <row r="308" spans="1:4" x14ac:dyDescent="0.55000000000000004">
      <c r="A308" t="s">
        <v>629</v>
      </c>
      <c r="B308" t="s">
        <v>1215</v>
      </c>
      <c r="C308" t="s">
        <v>1218</v>
      </c>
      <c r="D308" t="s">
        <v>1219</v>
      </c>
    </row>
    <row r="309" spans="1:4" x14ac:dyDescent="0.55000000000000004">
      <c r="A309" t="s">
        <v>629</v>
      </c>
      <c r="B309" t="s">
        <v>1215</v>
      </c>
      <c r="C309" t="s">
        <v>1220</v>
      </c>
      <c r="D309" t="s">
        <v>1221</v>
      </c>
    </row>
    <row r="310" spans="1:4" x14ac:dyDescent="0.55000000000000004">
      <c r="A310" t="s">
        <v>629</v>
      </c>
      <c r="B310" t="s">
        <v>1215</v>
      </c>
      <c r="C310" t="s">
        <v>1222</v>
      </c>
      <c r="D310" t="s">
        <v>1223</v>
      </c>
    </row>
    <row r="311" spans="1:4" x14ac:dyDescent="0.55000000000000004">
      <c r="A311" t="s">
        <v>629</v>
      </c>
      <c r="B311" t="s">
        <v>1215</v>
      </c>
      <c r="C311" t="s">
        <v>1224</v>
      </c>
      <c r="D311" t="s">
        <v>1225</v>
      </c>
    </row>
    <row r="312" spans="1:4" x14ac:dyDescent="0.55000000000000004">
      <c r="A312" t="s">
        <v>581</v>
      </c>
      <c r="B312" t="s">
        <v>1215</v>
      </c>
      <c r="C312" t="s">
        <v>1226</v>
      </c>
      <c r="D312" t="s">
        <v>1227</v>
      </c>
    </row>
    <row r="313" spans="1:4" x14ac:dyDescent="0.55000000000000004">
      <c r="A313" t="s">
        <v>581</v>
      </c>
      <c r="B313" t="s">
        <v>1215</v>
      </c>
      <c r="C313" t="s">
        <v>1228</v>
      </c>
      <c r="D313" t="s">
        <v>1229</v>
      </c>
    </row>
    <row r="314" spans="1:4" x14ac:dyDescent="0.55000000000000004">
      <c r="A314" t="s">
        <v>581</v>
      </c>
      <c r="B314" t="s">
        <v>1215</v>
      </c>
      <c r="C314" t="s">
        <v>1230</v>
      </c>
      <c r="D314" t="s">
        <v>1231</v>
      </c>
    </row>
    <row r="315" spans="1:4" x14ac:dyDescent="0.55000000000000004">
      <c r="A315" t="s">
        <v>581</v>
      </c>
      <c r="B315" t="s">
        <v>1215</v>
      </c>
      <c r="C315" t="s">
        <v>1232</v>
      </c>
      <c r="D315" t="s">
        <v>1233</v>
      </c>
    </row>
    <row r="316" spans="1:4" x14ac:dyDescent="0.55000000000000004">
      <c r="A316" t="s">
        <v>581</v>
      </c>
      <c r="B316" t="s">
        <v>1215</v>
      </c>
      <c r="C316" t="s">
        <v>1234</v>
      </c>
      <c r="D316" t="s">
        <v>1235</v>
      </c>
    </row>
    <row r="317" spans="1:4" x14ac:dyDescent="0.55000000000000004">
      <c r="A317" t="s">
        <v>581</v>
      </c>
      <c r="B317" t="s">
        <v>1215</v>
      </c>
      <c r="C317" t="s">
        <v>1236</v>
      </c>
      <c r="D317" t="s">
        <v>1237</v>
      </c>
    </row>
    <row r="318" spans="1:4" x14ac:dyDescent="0.55000000000000004">
      <c r="A318" t="s">
        <v>581</v>
      </c>
      <c r="B318" t="s">
        <v>1215</v>
      </c>
      <c r="C318" t="s">
        <v>1238</v>
      </c>
      <c r="D318" t="s">
        <v>1239</v>
      </c>
    </row>
    <row r="319" spans="1:4" x14ac:dyDescent="0.55000000000000004">
      <c r="A319" t="s">
        <v>581</v>
      </c>
      <c r="B319" t="s">
        <v>1215</v>
      </c>
      <c r="C319" t="s">
        <v>1240</v>
      </c>
      <c r="D319" t="s">
        <v>1241</v>
      </c>
    </row>
    <row r="320" spans="1:4" x14ac:dyDescent="0.55000000000000004">
      <c r="A320" t="s">
        <v>581</v>
      </c>
      <c r="B320" t="s">
        <v>1215</v>
      </c>
      <c r="C320" t="s">
        <v>1242</v>
      </c>
      <c r="D320" t="s">
        <v>1243</v>
      </c>
    </row>
    <row r="321" spans="1:4" x14ac:dyDescent="0.55000000000000004">
      <c r="A321" t="s">
        <v>581</v>
      </c>
      <c r="B321" t="s">
        <v>1215</v>
      </c>
      <c r="C321" t="s">
        <v>1244</v>
      </c>
      <c r="D321" t="s">
        <v>1245</v>
      </c>
    </row>
    <row r="322" spans="1:4" x14ac:dyDescent="0.55000000000000004">
      <c r="A322" t="s">
        <v>581</v>
      </c>
      <c r="B322" t="s">
        <v>1215</v>
      </c>
      <c r="C322" t="s">
        <v>1246</v>
      </c>
      <c r="D322" t="s">
        <v>1247</v>
      </c>
    </row>
    <row r="323" spans="1:4" x14ac:dyDescent="0.55000000000000004">
      <c r="A323" t="s">
        <v>581</v>
      </c>
      <c r="B323" t="s">
        <v>1215</v>
      </c>
      <c r="C323" t="s">
        <v>1248</v>
      </c>
      <c r="D323" t="s">
        <v>1249</v>
      </c>
    </row>
    <row r="324" spans="1:4" x14ac:dyDescent="0.55000000000000004">
      <c r="A324" t="s">
        <v>581</v>
      </c>
      <c r="B324" t="s">
        <v>1215</v>
      </c>
      <c r="C324" t="s">
        <v>1250</v>
      </c>
      <c r="D324" t="s">
        <v>1251</v>
      </c>
    </row>
    <row r="325" spans="1:4" x14ac:dyDescent="0.55000000000000004">
      <c r="A325" t="s">
        <v>581</v>
      </c>
      <c r="B325" t="s">
        <v>1215</v>
      </c>
      <c r="C325" t="s">
        <v>1252</v>
      </c>
      <c r="D325" t="s">
        <v>1253</v>
      </c>
    </row>
    <row r="326" spans="1:4" x14ac:dyDescent="0.55000000000000004">
      <c r="A326" t="s">
        <v>581</v>
      </c>
      <c r="B326" t="s">
        <v>1215</v>
      </c>
      <c r="C326" t="s">
        <v>1254</v>
      </c>
      <c r="D326" t="s">
        <v>1255</v>
      </c>
    </row>
    <row r="327" spans="1:4" x14ac:dyDescent="0.55000000000000004">
      <c r="A327" t="s">
        <v>581</v>
      </c>
      <c r="B327" t="s">
        <v>1215</v>
      </c>
      <c r="C327" t="s">
        <v>1256</v>
      </c>
      <c r="D327" t="s">
        <v>1257</v>
      </c>
    </row>
    <row r="328" spans="1:4" x14ac:dyDescent="0.55000000000000004">
      <c r="A328" t="s">
        <v>581</v>
      </c>
      <c r="B328" t="s">
        <v>1215</v>
      </c>
      <c r="C328" t="s">
        <v>1258</v>
      </c>
      <c r="D328" t="s">
        <v>1259</v>
      </c>
    </row>
    <row r="329" spans="1:4" x14ac:dyDescent="0.55000000000000004">
      <c r="A329" t="s">
        <v>581</v>
      </c>
      <c r="B329" t="s">
        <v>1215</v>
      </c>
      <c r="C329" t="s">
        <v>1260</v>
      </c>
      <c r="D329" t="s">
        <v>1261</v>
      </c>
    </row>
    <row r="330" spans="1:4" x14ac:dyDescent="0.55000000000000004">
      <c r="A330" t="s">
        <v>581</v>
      </c>
      <c r="B330" t="s">
        <v>1215</v>
      </c>
      <c r="C330" t="s">
        <v>1262</v>
      </c>
      <c r="D330" t="s">
        <v>1263</v>
      </c>
    </row>
    <row r="331" spans="1:4" x14ac:dyDescent="0.55000000000000004">
      <c r="A331" t="s">
        <v>581</v>
      </c>
      <c r="B331" t="s">
        <v>1215</v>
      </c>
      <c r="C331" t="s">
        <v>1264</v>
      </c>
      <c r="D331" t="s">
        <v>1265</v>
      </c>
    </row>
    <row r="332" spans="1:4" x14ac:dyDescent="0.55000000000000004">
      <c r="A332" t="s">
        <v>680</v>
      </c>
      <c r="B332" t="s">
        <v>1215</v>
      </c>
      <c r="C332" t="s">
        <v>1266</v>
      </c>
      <c r="D332" t="s">
        <v>1267</v>
      </c>
    </row>
    <row r="333" spans="1:4" x14ac:dyDescent="0.55000000000000004">
      <c r="A333" t="s">
        <v>680</v>
      </c>
      <c r="B333" t="s">
        <v>1215</v>
      </c>
      <c r="C333" t="s">
        <v>1268</v>
      </c>
      <c r="D333" t="s">
        <v>1269</v>
      </c>
    </row>
    <row r="334" spans="1:4" x14ac:dyDescent="0.55000000000000004">
      <c r="A334" t="s">
        <v>680</v>
      </c>
      <c r="B334" t="s">
        <v>1215</v>
      </c>
      <c r="C334" t="s">
        <v>1270</v>
      </c>
      <c r="D334" t="s">
        <v>1271</v>
      </c>
    </row>
    <row r="335" spans="1:4" x14ac:dyDescent="0.55000000000000004">
      <c r="A335" t="s">
        <v>680</v>
      </c>
      <c r="B335" t="s">
        <v>1215</v>
      </c>
      <c r="C335" t="s">
        <v>1272</v>
      </c>
      <c r="D335" t="s">
        <v>1273</v>
      </c>
    </row>
    <row r="336" spans="1:4" x14ac:dyDescent="0.55000000000000004">
      <c r="A336" t="s">
        <v>680</v>
      </c>
      <c r="B336" t="s">
        <v>1215</v>
      </c>
      <c r="C336" t="s">
        <v>1274</v>
      </c>
      <c r="D336" t="s">
        <v>1275</v>
      </c>
    </row>
    <row r="337" spans="1:4" x14ac:dyDescent="0.55000000000000004">
      <c r="A337" t="s">
        <v>680</v>
      </c>
      <c r="B337" t="s">
        <v>1215</v>
      </c>
      <c r="C337" t="s">
        <v>1276</v>
      </c>
      <c r="D337" t="s">
        <v>1277</v>
      </c>
    </row>
    <row r="338" spans="1:4" x14ac:dyDescent="0.55000000000000004">
      <c r="A338" t="s">
        <v>680</v>
      </c>
      <c r="B338" t="s">
        <v>1215</v>
      </c>
      <c r="C338" t="s">
        <v>1278</v>
      </c>
      <c r="D338" t="s">
        <v>1279</v>
      </c>
    </row>
    <row r="339" spans="1:4" x14ac:dyDescent="0.55000000000000004">
      <c r="A339" t="s">
        <v>680</v>
      </c>
      <c r="B339" t="s">
        <v>1215</v>
      </c>
      <c r="C339" t="s">
        <v>1280</v>
      </c>
      <c r="D339" t="s">
        <v>1281</v>
      </c>
    </row>
    <row r="340" spans="1:4" x14ac:dyDescent="0.55000000000000004">
      <c r="A340" t="s">
        <v>680</v>
      </c>
      <c r="B340" t="s">
        <v>1215</v>
      </c>
      <c r="C340" t="s">
        <v>1282</v>
      </c>
      <c r="D340" t="s">
        <v>1283</v>
      </c>
    </row>
    <row r="341" spans="1:4" x14ac:dyDescent="0.55000000000000004">
      <c r="A341" t="s">
        <v>680</v>
      </c>
      <c r="B341" t="s">
        <v>1215</v>
      </c>
      <c r="C341" t="s">
        <v>1284</v>
      </c>
      <c r="D341" t="s">
        <v>1285</v>
      </c>
    </row>
    <row r="342" spans="1:4" x14ac:dyDescent="0.55000000000000004">
      <c r="A342" t="s">
        <v>680</v>
      </c>
      <c r="B342" t="s">
        <v>1215</v>
      </c>
      <c r="C342" t="s">
        <v>1286</v>
      </c>
      <c r="D342" t="s">
        <v>1287</v>
      </c>
    </row>
    <row r="343" spans="1:4" x14ac:dyDescent="0.55000000000000004">
      <c r="A343" t="s">
        <v>680</v>
      </c>
      <c r="B343" t="s">
        <v>1215</v>
      </c>
      <c r="C343" t="s">
        <v>1288</v>
      </c>
      <c r="D343" t="s">
        <v>1289</v>
      </c>
    </row>
    <row r="344" spans="1:4" x14ac:dyDescent="0.55000000000000004">
      <c r="A344" t="s">
        <v>680</v>
      </c>
      <c r="B344" t="s">
        <v>1215</v>
      </c>
      <c r="C344" t="s">
        <v>1290</v>
      </c>
      <c r="D344" t="s">
        <v>1291</v>
      </c>
    </row>
    <row r="345" spans="1:4" x14ac:dyDescent="0.55000000000000004">
      <c r="A345" t="s">
        <v>680</v>
      </c>
      <c r="B345" t="s">
        <v>1215</v>
      </c>
      <c r="C345" t="s">
        <v>1292</v>
      </c>
      <c r="D345" t="s">
        <v>1293</v>
      </c>
    </row>
    <row r="346" spans="1:4" x14ac:dyDescent="0.55000000000000004">
      <c r="A346" t="s">
        <v>680</v>
      </c>
      <c r="B346" t="s">
        <v>1215</v>
      </c>
      <c r="C346" t="s">
        <v>1294</v>
      </c>
      <c r="D346" t="s">
        <v>1295</v>
      </c>
    </row>
    <row r="347" spans="1:4" x14ac:dyDescent="0.55000000000000004">
      <c r="A347" t="s">
        <v>680</v>
      </c>
      <c r="B347" t="s">
        <v>1215</v>
      </c>
      <c r="C347" t="s">
        <v>1296</v>
      </c>
      <c r="D347" t="s">
        <v>1297</v>
      </c>
    </row>
    <row r="348" spans="1:4" x14ac:dyDescent="0.55000000000000004">
      <c r="A348" t="s">
        <v>680</v>
      </c>
      <c r="B348" t="s">
        <v>1215</v>
      </c>
      <c r="C348" t="s">
        <v>1298</v>
      </c>
      <c r="D348" t="s">
        <v>1299</v>
      </c>
    </row>
    <row r="349" spans="1:4" x14ac:dyDescent="0.55000000000000004">
      <c r="A349" t="s">
        <v>680</v>
      </c>
      <c r="B349" t="s">
        <v>1215</v>
      </c>
      <c r="C349" t="s">
        <v>1300</v>
      </c>
      <c r="D349" t="s">
        <v>1301</v>
      </c>
    </row>
    <row r="350" spans="1:4" x14ac:dyDescent="0.55000000000000004">
      <c r="A350" t="s">
        <v>680</v>
      </c>
      <c r="B350" t="s">
        <v>1215</v>
      </c>
      <c r="C350" t="s">
        <v>1302</v>
      </c>
      <c r="D350" t="s">
        <v>1303</v>
      </c>
    </row>
    <row r="351" spans="1:4" x14ac:dyDescent="0.55000000000000004">
      <c r="A351" t="s">
        <v>680</v>
      </c>
      <c r="B351" t="s">
        <v>1215</v>
      </c>
      <c r="C351" t="s">
        <v>1304</v>
      </c>
      <c r="D351" t="s">
        <v>1305</v>
      </c>
    </row>
    <row r="352" spans="1:4" x14ac:dyDescent="0.55000000000000004">
      <c r="A352" t="s">
        <v>680</v>
      </c>
      <c r="B352" t="s">
        <v>1215</v>
      </c>
      <c r="C352" t="s">
        <v>1306</v>
      </c>
      <c r="D352" t="s">
        <v>1307</v>
      </c>
    </row>
    <row r="353" spans="1:4" x14ac:dyDescent="0.55000000000000004">
      <c r="A353" t="s">
        <v>680</v>
      </c>
      <c r="B353" t="s">
        <v>1215</v>
      </c>
      <c r="C353" t="s">
        <v>1308</v>
      </c>
      <c r="D353" t="s">
        <v>1309</v>
      </c>
    </row>
    <row r="354" spans="1:4" x14ac:dyDescent="0.55000000000000004">
      <c r="A354" t="s">
        <v>90</v>
      </c>
      <c r="B354" t="s">
        <v>1215</v>
      </c>
      <c r="C354" t="s">
        <v>1310</v>
      </c>
      <c r="D354" t="s">
        <v>1311</v>
      </c>
    </row>
    <row r="355" spans="1:4" x14ac:dyDescent="0.55000000000000004">
      <c r="A355" t="s">
        <v>90</v>
      </c>
      <c r="B355" t="s">
        <v>1215</v>
      </c>
      <c r="C355" t="s">
        <v>1312</v>
      </c>
      <c r="D355" t="s">
        <v>1313</v>
      </c>
    </row>
    <row r="356" spans="1:4" x14ac:dyDescent="0.55000000000000004">
      <c r="A356" t="s">
        <v>90</v>
      </c>
      <c r="B356" t="s">
        <v>1215</v>
      </c>
      <c r="C356" t="s">
        <v>1314</v>
      </c>
      <c r="D356" t="s">
        <v>1315</v>
      </c>
    </row>
    <row r="357" spans="1:4" x14ac:dyDescent="0.55000000000000004">
      <c r="A357" t="s">
        <v>90</v>
      </c>
      <c r="B357" t="s">
        <v>1215</v>
      </c>
      <c r="C357" t="s">
        <v>1316</v>
      </c>
      <c r="D357" t="s">
        <v>1317</v>
      </c>
    </row>
    <row r="358" spans="1:4" x14ac:dyDescent="0.55000000000000004">
      <c r="A358" t="s">
        <v>90</v>
      </c>
      <c r="B358" t="s">
        <v>1215</v>
      </c>
      <c r="C358" t="s">
        <v>1318</v>
      </c>
      <c r="D358" t="s">
        <v>1319</v>
      </c>
    </row>
    <row r="359" spans="1:4" x14ac:dyDescent="0.55000000000000004">
      <c r="A359" t="s">
        <v>90</v>
      </c>
      <c r="B359" t="s">
        <v>1215</v>
      </c>
      <c r="C359" t="s">
        <v>1320</v>
      </c>
      <c r="D359" t="s">
        <v>1321</v>
      </c>
    </row>
    <row r="360" spans="1:4" x14ac:dyDescent="0.55000000000000004">
      <c r="A360" t="s">
        <v>90</v>
      </c>
      <c r="B360" t="s">
        <v>1215</v>
      </c>
      <c r="C360" t="s">
        <v>1322</v>
      </c>
      <c r="D360" t="s">
        <v>1323</v>
      </c>
    </row>
    <row r="361" spans="1:4" x14ac:dyDescent="0.55000000000000004">
      <c r="A361" t="s">
        <v>90</v>
      </c>
      <c r="B361" t="s">
        <v>1215</v>
      </c>
      <c r="C361" t="s">
        <v>1324</v>
      </c>
      <c r="D361" t="s">
        <v>1325</v>
      </c>
    </row>
    <row r="362" spans="1:4" x14ac:dyDescent="0.55000000000000004">
      <c r="A362" t="s">
        <v>90</v>
      </c>
      <c r="B362" t="s">
        <v>1215</v>
      </c>
      <c r="C362" t="s">
        <v>1326</v>
      </c>
      <c r="D362" t="s">
        <v>1327</v>
      </c>
    </row>
    <row r="363" spans="1:4" x14ac:dyDescent="0.55000000000000004">
      <c r="A363" t="s">
        <v>90</v>
      </c>
      <c r="B363" t="s">
        <v>1215</v>
      </c>
      <c r="C363" t="s">
        <v>1328</v>
      </c>
      <c r="D363" t="s">
        <v>1329</v>
      </c>
    </row>
    <row r="364" spans="1:4" x14ac:dyDescent="0.55000000000000004">
      <c r="A364" t="s">
        <v>90</v>
      </c>
      <c r="B364" t="s">
        <v>1215</v>
      </c>
      <c r="C364" t="s">
        <v>1330</v>
      </c>
      <c r="D364" t="s">
        <v>1331</v>
      </c>
    </row>
    <row r="365" spans="1:4" x14ac:dyDescent="0.55000000000000004">
      <c r="A365" t="s">
        <v>90</v>
      </c>
      <c r="B365" t="s">
        <v>1215</v>
      </c>
      <c r="C365" t="s">
        <v>1332</v>
      </c>
      <c r="D365" t="s">
        <v>1333</v>
      </c>
    </row>
    <row r="366" spans="1:4" x14ac:dyDescent="0.55000000000000004">
      <c r="A366" t="s">
        <v>90</v>
      </c>
      <c r="B366" t="s">
        <v>1215</v>
      </c>
      <c r="C366" t="s">
        <v>1334</v>
      </c>
      <c r="D366" t="s">
        <v>1335</v>
      </c>
    </row>
    <row r="367" spans="1:4" x14ac:dyDescent="0.55000000000000004">
      <c r="A367" t="s">
        <v>90</v>
      </c>
      <c r="B367" t="s">
        <v>1215</v>
      </c>
      <c r="C367" t="s">
        <v>1336</v>
      </c>
      <c r="D367" t="s">
        <v>1337</v>
      </c>
    </row>
    <row r="368" spans="1:4" x14ac:dyDescent="0.55000000000000004">
      <c r="A368" t="s">
        <v>90</v>
      </c>
      <c r="B368" t="s">
        <v>1215</v>
      </c>
      <c r="C368" t="s">
        <v>1338</v>
      </c>
      <c r="D368" t="s">
        <v>1339</v>
      </c>
    </row>
    <row r="369" spans="1:4" x14ac:dyDescent="0.55000000000000004">
      <c r="A369" t="s">
        <v>90</v>
      </c>
      <c r="B369" t="s">
        <v>1215</v>
      </c>
      <c r="C369" t="s">
        <v>1340</v>
      </c>
      <c r="D369" t="s">
        <v>1341</v>
      </c>
    </row>
    <row r="370" spans="1:4" x14ac:dyDescent="0.55000000000000004">
      <c r="A370" t="s">
        <v>90</v>
      </c>
      <c r="B370" t="s">
        <v>1215</v>
      </c>
      <c r="C370" t="s">
        <v>1342</v>
      </c>
      <c r="D370" t="s">
        <v>1343</v>
      </c>
    </row>
    <row r="371" spans="1:4" x14ac:dyDescent="0.55000000000000004">
      <c r="A371" t="s">
        <v>90</v>
      </c>
      <c r="B371" t="s">
        <v>1215</v>
      </c>
      <c r="C371" t="s">
        <v>1344</v>
      </c>
      <c r="D371" t="s">
        <v>1345</v>
      </c>
    </row>
    <row r="372" spans="1:4" x14ac:dyDescent="0.55000000000000004">
      <c r="A372" t="s">
        <v>90</v>
      </c>
      <c r="B372" t="s">
        <v>1215</v>
      </c>
      <c r="C372" t="s">
        <v>1346</v>
      </c>
      <c r="D372" t="s">
        <v>1347</v>
      </c>
    </row>
    <row r="373" spans="1:4" x14ac:dyDescent="0.55000000000000004">
      <c r="A373" t="s">
        <v>733</v>
      </c>
      <c r="B373" t="s">
        <v>1215</v>
      </c>
      <c r="C373" t="s">
        <v>1348</v>
      </c>
      <c r="D373" t="s">
        <v>1349</v>
      </c>
    </row>
    <row r="374" spans="1:4" x14ac:dyDescent="0.55000000000000004">
      <c r="A374" t="s">
        <v>613</v>
      </c>
      <c r="B374" t="s">
        <v>1350</v>
      </c>
      <c r="C374" t="s">
        <v>103</v>
      </c>
      <c r="D374" t="s">
        <v>102</v>
      </c>
    </row>
    <row r="375" spans="1:4" x14ac:dyDescent="0.55000000000000004">
      <c r="A375" t="s">
        <v>613</v>
      </c>
      <c r="B375" t="s">
        <v>1350</v>
      </c>
      <c r="C375" t="s">
        <v>485</v>
      </c>
      <c r="D375" t="s">
        <v>484</v>
      </c>
    </row>
    <row r="376" spans="1:4" x14ac:dyDescent="0.55000000000000004">
      <c r="A376" t="s">
        <v>613</v>
      </c>
      <c r="B376" t="s">
        <v>1350</v>
      </c>
      <c r="C376" t="s">
        <v>259</v>
      </c>
      <c r="D376" t="s">
        <v>258</v>
      </c>
    </row>
    <row r="377" spans="1:4" x14ac:dyDescent="0.55000000000000004">
      <c r="A377" t="s">
        <v>1351</v>
      </c>
      <c r="B377" t="s">
        <v>1350</v>
      </c>
      <c r="C377" t="s">
        <v>234</v>
      </c>
      <c r="D377" t="s">
        <v>233</v>
      </c>
    </row>
    <row r="378" spans="1:4" x14ac:dyDescent="0.55000000000000004">
      <c r="A378" t="s">
        <v>629</v>
      </c>
      <c r="B378" t="s">
        <v>1350</v>
      </c>
      <c r="C378" t="s">
        <v>106</v>
      </c>
      <c r="D378" t="s">
        <v>105</v>
      </c>
    </row>
    <row r="379" spans="1:4" x14ac:dyDescent="0.55000000000000004">
      <c r="A379" t="s">
        <v>629</v>
      </c>
      <c r="B379" t="s">
        <v>1350</v>
      </c>
      <c r="C379" t="s">
        <v>108</v>
      </c>
      <c r="D379" t="s">
        <v>107</v>
      </c>
    </row>
    <row r="380" spans="1:4" x14ac:dyDescent="0.55000000000000004">
      <c r="A380" t="s">
        <v>629</v>
      </c>
      <c r="B380" t="s">
        <v>1350</v>
      </c>
      <c r="C380" t="s">
        <v>126</v>
      </c>
      <c r="D380" t="s">
        <v>125</v>
      </c>
    </row>
    <row r="381" spans="1:4" x14ac:dyDescent="0.55000000000000004">
      <c r="A381" t="s">
        <v>629</v>
      </c>
      <c r="B381" t="s">
        <v>1350</v>
      </c>
      <c r="C381" t="s">
        <v>124</v>
      </c>
      <c r="D381" t="s">
        <v>123</v>
      </c>
    </row>
    <row r="382" spans="1:4" x14ac:dyDescent="0.55000000000000004">
      <c r="A382" t="s">
        <v>629</v>
      </c>
      <c r="B382" t="s">
        <v>1350</v>
      </c>
      <c r="C382" t="s">
        <v>136</v>
      </c>
      <c r="D382" t="s">
        <v>135</v>
      </c>
    </row>
    <row r="383" spans="1:4" x14ac:dyDescent="0.55000000000000004">
      <c r="A383" t="s">
        <v>629</v>
      </c>
      <c r="B383" t="s">
        <v>1350</v>
      </c>
      <c r="C383" t="s">
        <v>132</v>
      </c>
      <c r="D383" t="s">
        <v>131</v>
      </c>
    </row>
    <row r="384" spans="1:4" x14ac:dyDescent="0.55000000000000004">
      <c r="A384" t="s">
        <v>629</v>
      </c>
      <c r="B384" t="s">
        <v>1350</v>
      </c>
      <c r="C384" t="s">
        <v>32</v>
      </c>
      <c r="D384" t="s">
        <v>33</v>
      </c>
    </row>
    <row r="385" spans="1:4" x14ac:dyDescent="0.55000000000000004">
      <c r="A385" t="s">
        <v>629</v>
      </c>
      <c r="B385" t="s">
        <v>1350</v>
      </c>
      <c r="C385" t="s">
        <v>146</v>
      </c>
      <c r="D385" t="s">
        <v>145</v>
      </c>
    </row>
    <row r="386" spans="1:4" x14ac:dyDescent="0.55000000000000004">
      <c r="A386" t="s">
        <v>629</v>
      </c>
      <c r="B386" t="s">
        <v>1350</v>
      </c>
      <c r="C386" t="s">
        <v>1352</v>
      </c>
      <c r="D386" t="s">
        <v>112</v>
      </c>
    </row>
    <row r="387" spans="1:4" x14ac:dyDescent="0.55000000000000004">
      <c r="A387" t="s">
        <v>629</v>
      </c>
      <c r="B387" t="s">
        <v>1350</v>
      </c>
      <c r="C387" t="s">
        <v>164</v>
      </c>
      <c r="D387" t="s">
        <v>163</v>
      </c>
    </row>
    <row r="388" spans="1:4" x14ac:dyDescent="0.55000000000000004">
      <c r="A388" t="s">
        <v>629</v>
      </c>
      <c r="B388" t="s">
        <v>1350</v>
      </c>
      <c r="C388" t="s">
        <v>36</v>
      </c>
      <c r="D388" t="s">
        <v>37</v>
      </c>
    </row>
    <row r="389" spans="1:4" x14ac:dyDescent="0.55000000000000004">
      <c r="A389" t="s">
        <v>629</v>
      </c>
      <c r="B389" t="s">
        <v>1350</v>
      </c>
      <c r="C389" t="s">
        <v>154</v>
      </c>
      <c r="D389" t="s">
        <v>153</v>
      </c>
    </row>
    <row r="390" spans="1:4" x14ac:dyDescent="0.55000000000000004">
      <c r="A390" t="s">
        <v>629</v>
      </c>
      <c r="B390" t="s">
        <v>1350</v>
      </c>
      <c r="C390" t="s">
        <v>156</v>
      </c>
      <c r="D390" t="s">
        <v>155</v>
      </c>
    </row>
    <row r="391" spans="1:4" x14ac:dyDescent="0.55000000000000004">
      <c r="A391" t="s">
        <v>629</v>
      </c>
      <c r="B391" t="s">
        <v>1350</v>
      </c>
      <c r="C391" t="s">
        <v>140</v>
      </c>
      <c r="D391" t="s">
        <v>139</v>
      </c>
    </row>
    <row r="392" spans="1:4" x14ac:dyDescent="0.55000000000000004">
      <c r="A392" t="s">
        <v>629</v>
      </c>
      <c r="B392" t="s">
        <v>1350</v>
      </c>
      <c r="C392" t="s">
        <v>142</v>
      </c>
      <c r="D392" t="s">
        <v>141</v>
      </c>
    </row>
    <row r="393" spans="1:4" x14ac:dyDescent="0.55000000000000004">
      <c r="A393" t="s">
        <v>629</v>
      </c>
      <c r="B393" t="s">
        <v>1350</v>
      </c>
      <c r="C393" t="s">
        <v>160</v>
      </c>
      <c r="D393" t="s">
        <v>159</v>
      </c>
    </row>
    <row r="394" spans="1:4" x14ac:dyDescent="0.55000000000000004">
      <c r="A394" t="s">
        <v>629</v>
      </c>
      <c r="B394" t="s">
        <v>1350</v>
      </c>
      <c r="C394" t="s">
        <v>120</v>
      </c>
      <c r="D394" t="s">
        <v>119</v>
      </c>
    </row>
    <row r="395" spans="1:4" x14ac:dyDescent="0.55000000000000004">
      <c r="A395" t="s">
        <v>629</v>
      </c>
      <c r="B395" t="s">
        <v>1350</v>
      </c>
      <c r="C395" t="s">
        <v>192</v>
      </c>
      <c r="D395" t="s">
        <v>191</v>
      </c>
    </row>
    <row r="396" spans="1:4" x14ac:dyDescent="0.55000000000000004">
      <c r="A396" t="s">
        <v>629</v>
      </c>
      <c r="B396" t="s">
        <v>1350</v>
      </c>
      <c r="C396" t="s">
        <v>491</v>
      </c>
      <c r="D396" t="s">
        <v>490</v>
      </c>
    </row>
    <row r="397" spans="1:4" x14ac:dyDescent="0.55000000000000004">
      <c r="A397" t="s">
        <v>629</v>
      </c>
      <c r="B397" t="s">
        <v>1350</v>
      </c>
      <c r="C397" t="s">
        <v>204</v>
      </c>
      <c r="D397" t="s">
        <v>203</v>
      </c>
    </row>
    <row r="398" spans="1:4" x14ac:dyDescent="0.55000000000000004">
      <c r="A398" t="s">
        <v>629</v>
      </c>
      <c r="B398" t="s">
        <v>1350</v>
      </c>
      <c r="C398" t="s">
        <v>196</v>
      </c>
      <c r="D398" t="s">
        <v>195</v>
      </c>
    </row>
    <row r="399" spans="1:4" x14ac:dyDescent="0.55000000000000004">
      <c r="A399" t="s">
        <v>629</v>
      </c>
      <c r="B399" t="s">
        <v>1350</v>
      </c>
      <c r="C399" t="s">
        <v>215</v>
      </c>
      <c r="D399" t="s">
        <v>214</v>
      </c>
    </row>
    <row r="400" spans="1:4" x14ac:dyDescent="0.55000000000000004">
      <c r="A400" t="s">
        <v>629</v>
      </c>
      <c r="B400" t="s">
        <v>1350</v>
      </c>
      <c r="C400" t="s">
        <v>30</v>
      </c>
      <c r="D400" t="s">
        <v>229</v>
      </c>
    </row>
    <row r="401" spans="1:4" x14ac:dyDescent="0.55000000000000004">
      <c r="A401" t="s">
        <v>629</v>
      </c>
      <c r="B401" t="s">
        <v>1350</v>
      </c>
      <c r="C401" t="s">
        <v>495</v>
      </c>
      <c r="D401" t="s">
        <v>494</v>
      </c>
    </row>
    <row r="402" spans="1:4" x14ac:dyDescent="0.55000000000000004">
      <c r="A402" t="s">
        <v>629</v>
      </c>
      <c r="B402" t="s">
        <v>1350</v>
      </c>
      <c r="C402" t="s">
        <v>231</v>
      </c>
      <c r="D402" t="s">
        <v>230</v>
      </c>
    </row>
    <row r="403" spans="1:4" x14ac:dyDescent="0.55000000000000004">
      <c r="A403" t="s">
        <v>629</v>
      </c>
      <c r="B403" t="s">
        <v>1350</v>
      </c>
      <c r="C403" t="s">
        <v>65</v>
      </c>
      <c r="D403" t="s">
        <v>66</v>
      </c>
    </row>
    <row r="404" spans="1:4" x14ac:dyDescent="0.55000000000000004">
      <c r="A404" t="s">
        <v>629</v>
      </c>
      <c r="B404" t="s">
        <v>1350</v>
      </c>
      <c r="C404" t="s">
        <v>1353</v>
      </c>
      <c r="D404" t="s">
        <v>247</v>
      </c>
    </row>
    <row r="405" spans="1:4" x14ac:dyDescent="0.55000000000000004">
      <c r="A405" t="s">
        <v>629</v>
      </c>
      <c r="B405" t="s">
        <v>1350</v>
      </c>
      <c r="C405" t="s">
        <v>249</v>
      </c>
      <c r="D405" t="s">
        <v>248</v>
      </c>
    </row>
    <row r="406" spans="1:4" x14ac:dyDescent="0.55000000000000004">
      <c r="A406" t="s">
        <v>629</v>
      </c>
      <c r="B406" t="s">
        <v>1350</v>
      </c>
      <c r="C406" t="s">
        <v>256</v>
      </c>
      <c r="D406" t="s">
        <v>257</v>
      </c>
    </row>
    <row r="407" spans="1:4" x14ac:dyDescent="0.55000000000000004">
      <c r="A407" t="s">
        <v>629</v>
      </c>
      <c r="B407" t="s">
        <v>1350</v>
      </c>
      <c r="C407" t="s">
        <v>260</v>
      </c>
      <c r="D407" t="s">
        <v>261</v>
      </c>
    </row>
    <row r="408" spans="1:4" x14ac:dyDescent="0.55000000000000004">
      <c r="A408" t="s">
        <v>629</v>
      </c>
      <c r="B408" t="s">
        <v>1350</v>
      </c>
      <c r="C408" t="s">
        <v>1354</v>
      </c>
      <c r="D408" t="s">
        <v>1355</v>
      </c>
    </row>
    <row r="409" spans="1:4" x14ac:dyDescent="0.55000000000000004">
      <c r="A409" t="s">
        <v>629</v>
      </c>
      <c r="B409" t="s">
        <v>1350</v>
      </c>
      <c r="C409" t="s">
        <v>504</v>
      </c>
      <c r="D409" t="s">
        <v>503</v>
      </c>
    </row>
    <row r="410" spans="1:4" x14ac:dyDescent="0.55000000000000004">
      <c r="A410" t="s">
        <v>629</v>
      </c>
      <c r="B410" t="s">
        <v>1350</v>
      </c>
      <c r="C410" t="s">
        <v>1356</v>
      </c>
      <c r="D410" t="s">
        <v>1357</v>
      </c>
    </row>
    <row r="411" spans="1:4" x14ac:dyDescent="0.55000000000000004">
      <c r="A411" t="s">
        <v>629</v>
      </c>
      <c r="B411" t="s">
        <v>1350</v>
      </c>
      <c r="C411" t="s">
        <v>267</v>
      </c>
      <c r="D411" t="s">
        <v>266</v>
      </c>
    </row>
    <row r="412" spans="1:4" x14ac:dyDescent="0.55000000000000004">
      <c r="A412" t="s">
        <v>629</v>
      </c>
      <c r="B412" t="s">
        <v>1350</v>
      </c>
      <c r="C412" t="s">
        <v>287</v>
      </c>
      <c r="D412" t="s">
        <v>286</v>
      </c>
    </row>
    <row r="413" spans="1:4" x14ac:dyDescent="0.55000000000000004">
      <c r="A413" t="s">
        <v>629</v>
      </c>
      <c r="B413" t="s">
        <v>1350</v>
      </c>
      <c r="C413" t="s">
        <v>512</v>
      </c>
      <c r="D413" t="s">
        <v>511</v>
      </c>
    </row>
    <row r="414" spans="1:4" x14ac:dyDescent="0.55000000000000004">
      <c r="A414" t="s">
        <v>629</v>
      </c>
      <c r="B414" t="s">
        <v>1350</v>
      </c>
      <c r="C414" t="s">
        <v>294</v>
      </c>
      <c r="D414" t="s">
        <v>295</v>
      </c>
    </row>
    <row r="415" spans="1:4" x14ac:dyDescent="0.55000000000000004">
      <c r="A415" t="s">
        <v>629</v>
      </c>
      <c r="B415" t="s">
        <v>1350</v>
      </c>
      <c r="C415" t="s">
        <v>518</v>
      </c>
      <c r="D415" t="s">
        <v>517</v>
      </c>
    </row>
    <row r="416" spans="1:4" x14ac:dyDescent="0.55000000000000004">
      <c r="A416" t="s">
        <v>629</v>
      </c>
      <c r="B416" t="s">
        <v>1350</v>
      </c>
      <c r="C416" t="s">
        <v>301</v>
      </c>
      <c r="D416" t="s">
        <v>300</v>
      </c>
    </row>
    <row r="417" spans="1:4" x14ac:dyDescent="0.55000000000000004">
      <c r="A417" t="s">
        <v>629</v>
      </c>
      <c r="B417" t="s">
        <v>1350</v>
      </c>
      <c r="C417" t="s">
        <v>305</v>
      </c>
      <c r="D417" t="s">
        <v>304</v>
      </c>
    </row>
    <row r="418" spans="1:4" x14ac:dyDescent="0.55000000000000004">
      <c r="A418" t="s">
        <v>629</v>
      </c>
      <c r="B418" t="s">
        <v>1350</v>
      </c>
      <c r="C418" t="s">
        <v>309</v>
      </c>
      <c r="D418" t="s">
        <v>308</v>
      </c>
    </row>
    <row r="419" spans="1:4" x14ac:dyDescent="0.55000000000000004">
      <c r="A419" t="s">
        <v>629</v>
      </c>
      <c r="B419" t="s">
        <v>1350</v>
      </c>
      <c r="C419" t="s">
        <v>311</v>
      </c>
      <c r="D419" t="s">
        <v>310</v>
      </c>
    </row>
    <row r="420" spans="1:4" x14ac:dyDescent="0.55000000000000004">
      <c r="A420" t="s">
        <v>629</v>
      </c>
      <c r="B420" t="s">
        <v>1350</v>
      </c>
      <c r="C420" t="s">
        <v>307</v>
      </c>
      <c r="D420" t="s">
        <v>306</v>
      </c>
    </row>
    <row r="421" spans="1:4" x14ac:dyDescent="0.55000000000000004">
      <c r="A421" t="s">
        <v>629</v>
      </c>
      <c r="B421" t="s">
        <v>1350</v>
      </c>
      <c r="C421" t="s">
        <v>1358</v>
      </c>
      <c r="D421" t="s">
        <v>1359</v>
      </c>
    </row>
    <row r="422" spans="1:4" x14ac:dyDescent="0.55000000000000004">
      <c r="A422" t="s">
        <v>629</v>
      </c>
      <c r="B422" t="s">
        <v>1350</v>
      </c>
      <c r="C422" t="s">
        <v>527</v>
      </c>
      <c r="D422" t="s">
        <v>526</v>
      </c>
    </row>
    <row r="423" spans="1:4" x14ac:dyDescent="0.55000000000000004">
      <c r="A423" t="s">
        <v>629</v>
      </c>
      <c r="B423" t="s">
        <v>1350</v>
      </c>
      <c r="C423" t="s">
        <v>525</v>
      </c>
      <c r="D423" t="s">
        <v>524</v>
      </c>
    </row>
    <row r="424" spans="1:4" x14ac:dyDescent="0.55000000000000004">
      <c r="A424" t="s">
        <v>629</v>
      </c>
      <c r="B424" t="s">
        <v>1350</v>
      </c>
      <c r="C424" t="s">
        <v>325</v>
      </c>
      <c r="D424" t="s">
        <v>324</v>
      </c>
    </row>
    <row r="425" spans="1:4" x14ac:dyDescent="0.55000000000000004">
      <c r="A425" t="s">
        <v>629</v>
      </c>
      <c r="B425" t="s">
        <v>1350</v>
      </c>
      <c r="C425" t="s">
        <v>337</v>
      </c>
      <c r="D425" t="s">
        <v>336</v>
      </c>
    </row>
    <row r="426" spans="1:4" x14ac:dyDescent="0.55000000000000004">
      <c r="A426" t="s">
        <v>629</v>
      </c>
      <c r="B426" t="s">
        <v>1350</v>
      </c>
      <c r="C426" t="s">
        <v>460</v>
      </c>
      <c r="D426" t="s">
        <v>461</v>
      </c>
    </row>
    <row r="427" spans="1:4" x14ac:dyDescent="0.55000000000000004">
      <c r="A427" t="s">
        <v>629</v>
      </c>
      <c r="B427" t="s">
        <v>1350</v>
      </c>
      <c r="C427" t="s">
        <v>449</v>
      </c>
      <c r="D427" t="s">
        <v>537</v>
      </c>
    </row>
    <row r="428" spans="1:4" x14ac:dyDescent="0.55000000000000004">
      <c r="A428" t="s">
        <v>629</v>
      </c>
      <c r="B428" t="s">
        <v>1350</v>
      </c>
      <c r="C428" t="s">
        <v>536</v>
      </c>
      <c r="D428" t="s">
        <v>535</v>
      </c>
    </row>
    <row r="429" spans="1:4" x14ac:dyDescent="0.55000000000000004">
      <c r="A429" t="s">
        <v>629</v>
      </c>
      <c r="B429" t="s">
        <v>1350</v>
      </c>
      <c r="C429" t="s">
        <v>451</v>
      </c>
      <c r="D429" t="s">
        <v>450</v>
      </c>
    </row>
    <row r="430" spans="1:4" x14ac:dyDescent="0.55000000000000004">
      <c r="A430" t="s">
        <v>629</v>
      </c>
      <c r="B430" t="s">
        <v>1350</v>
      </c>
      <c r="C430" t="s">
        <v>463</v>
      </c>
      <c r="D430" t="s">
        <v>462</v>
      </c>
    </row>
    <row r="431" spans="1:4" x14ac:dyDescent="0.55000000000000004">
      <c r="A431" t="s">
        <v>629</v>
      </c>
      <c r="B431" t="s">
        <v>1350</v>
      </c>
      <c r="C431" t="s">
        <v>457</v>
      </c>
      <c r="D431" t="s">
        <v>456</v>
      </c>
    </row>
    <row r="432" spans="1:4" x14ac:dyDescent="0.55000000000000004">
      <c r="A432" t="s">
        <v>629</v>
      </c>
      <c r="B432" t="s">
        <v>1350</v>
      </c>
      <c r="C432" t="s">
        <v>561</v>
      </c>
      <c r="D432" t="s">
        <v>560</v>
      </c>
    </row>
    <row r="433" spans="1:4" x14ac:dyDescent="0.55000000000000004">
      <c r="A433" t="s">
        <v>629</v>
      </c>
      <c r="B433" t="s">
        <v>1350</v>
      </c>
      <c r="C433" t="s">
        <v>397</v>
      </c>
      <c r="D433" t="s">
        <v>396</v>
      </c>
    </row>
    <row r="434" spans="1:4" x14ac:dyDescent="0.55000000000000004">
      <c r="A434" t="s">
        <v>629</v>
      </c>
      <c r="B434" t="s">
        <v>1350</v>
      </c>
      <c r="C434" t="s">
        <v>566</v>
      </c>
      <c r="D434" t="s">
        <v>565</v>
      </c>
    </row>
    <row r="435" spans="1:4" x14ac:dyDescent="0.55000000000000004">
      <c r="A435" t="s">
        <v>629</v>
      </c>
      <c r="B435" t="s">
        <v>1350</v>
      </c>
      <c r="C435" t="s">
        <v>411</v>
      </c>
      <c r="D435" t="s">
        <v>412</v>
      </c>
    </row>
    <row r="436" spans="1:4" x14ac:dyDescent="0.55000000000000004">
      <c r="A436" t="s">
        <v>629</v>
      </c>
      <c r="B436" t="s">
        <v>1350</v>
      </c>
      <c r="C436" t="s">
        <v>360</v>
      </c>
      <c r="D436" t="s">
        <v>359</v>
      </c>
    </row>
    <row r="437" spans="1:4" x14ac:dyDescent="0.55000000000000004">
      <c r="A437" t="s">
        <v>629</v>
      </c>
      <c r="B437" t="s">
        <v>1350</v>
      </c>
      <c r="C437" t="s">
        <v>530</v>
      </c>
      <c r="D437" t="s">
        <v>529</v>
      </c>
    </row>
    <row r="438" spans="1:4" x14ac:dyDescent="0.55000000000000004">
      <c r="A438" t="s">
        <v>629</v>
      </c>
      <c r="B438" t="s">
        <v>1350</v>
      </c>
      <c r="C438" t="s">
        <v>380</v>
      </c>
      <c r="D438" t="s">
        <v>379</v>
      </c>
    </row>
    <row r="439" spans="1:4" x14ac:dyDescent="0.55000000000000004">
      <c r="A439" t="s">
        <v>629</v>
      </c>
      <c r="B439" t="s">
        <v>1350</v>
      </c>
      <c r="C439" t="s">
        <v>427</v>
      </c>
      <c r="D439" t="s">
        <v>426</v>
      </c>
    </row>
    <row r="440" spans="1:4" x14ac:dyDescent="0.55000000000000004">
      <c r="A440" t="s">
        <v>629</v>
      </c>
      <c r="B440" t="s">
        <v>1350</v>
      </c>
      <c r="C440" t="s">
        <v>350</v>
      </c>
      <c r="D440" t="s">
        <v>349</v>
      </c>
    </row>
    <row r="441" spans="1:4" x14ac:dyDescent="0.55000000000000004">
      <c r="A441" t="s">
        <v>629</v>
      </c>
      <c r="B441" t="s">
        <v>1350</v>
      </c>
      <c r="C441" t="s">
        <v>364</v>
      </c>
      <c r="D441" t="s">
        <v>363</v>
      </c>
    </row>
    <row r="442" spans="1:4" x14ac:dyDescent="0.55000000000000004">
      <c r="A442" t="s">
        <v>629</v>
      </c>
      <c r="B442" t="s">
        <v>1350</v>
      </c>
      <c r="C442" t="s">
        <v>366</v>
      </c>
      <c r="D442" t="s">
        <v>365</v>
      </c>
    </row>
    <row r="443" spans="1:4" x14ac:dyDescent="0.55000000000000004">
      <c r="A443" t="s">
        <v>629</v>
      </c>
      <c r="B443" t="s">
        <v>1350</v>
      </c>
      <c r="C443" t="s">
        <v>370</v>
      </c>
      <c r="D443" t="s">
        <v>369</v>
      </c>
    </row>
    <row r="444" spans="1:4" x14ac:dyDescent="0.55000000000000004">
      <c r="A444" t="s">
        <v>629</v>
      </c>
      <c r="B444" t="s">
        <v>1350</v>
      </c>
      <c r="C444" t="s">
        <v>544</v>
      </c>
      <c r="D444" t="s">
        <v>543</v>
      </c>
    </row>
    <row r="445" spans="1:4" x14ac:dyDescent="0.55000000000000004">
      <c r="A445" t="s">
        <v>629</v>
      </c>
      <c r="B445" t="s">
        <v>1350</v>
      </c>
      <c r="C445" t="s">
        <v>368</v>
      </c>
      <c r="D445" t="s">
        <v>367</v>
      </c>
    </row>
    <row r="446" spans="1:4" x14ac:dyDescent="0.55000000000000004">
      <c r="A446" t="s">
        <v>629</v>
      </c>
      <c r="B446" t="s">
        <v>1350</v>
      </c>
      <c r="C446" t="s">
        <v>578</v>
      </c>
      <c r="D446" t="s">
        <v>577</v>
      </c>
    </row>
    <row r="447" spans="1:4" x14ac:dyDescent="0.55000000000000004">
      <c r="A447" t="s">
        <v>629</v>
      </c>
      <c r="B447" t="s">
        <v>1350</v>
      </c>
      <c r="C447" t="s">
        <v>574</v>
      </c>
      <c r="D447" t="s">
        <v>573</v>
      </c>
    </row>
    <row r="448" spans="1:4" x14ac:dyDescent="0.55000000000000004">
      <c r="A448" t="s">
        <v>629</v>
      </c>
      <c r="B448" t="s">
        <v>1350</v>
      </c>
      <c r="C448" t="s">
        <v>467</v>
      </c>
      <c r="D448" t="s">
        <v>466</v>
      </c>
    </row>
    <row r="449" spans="1:4" x14ac:dyDescent="0.55000000000000004">
      <c r="A449" t="s">
        <v>581</v>
      </c>
      <c r="B449" t="s">
        <v>1350</v>
      </c>
      <c r="C449" t="s">
        <v>24</v>
      </c>
      <c r="D449" t="s">
        <v>57</v>
      </c>
    </row>
    <row r="450" spans="1:4" x14ac:dyDescent="0.55000000000000004">
      <c r="A450" t="s">
        <v>581</v>
      </c>
      <c r="B450" t="s">
        <v>1350</v>
      </c>
      <c r="C450" t="s">
        <v>40</v>
      </c>
      <c r="D450" t="s">
        <v>41</v>
      </c>
    </row>
    <row r="451" spans="1:4" x14ac:dyDescent="0.55000000000000004">
      <c r="A451" t="s">
        <v>581</v>
      </c>
      <c r="B451" t="s">
        <v>1350</v>
      </c>
      <c r="C451" t="s">
        <v>109</v>
      </c>
      <c r="D451" t="s">
        <v>1360</v>
      </c>
    </row>
    <row r="452" spans="1:4" x14ac:dyDescent="0.55000000000000004">
      <c r="A452" t="s">
        <v>581</v>
      </c>
      <c r="B452" t="s">
        <v>1350</v>
      </c>
      <c r="C452" t="s">
        <v>174</v>
      </c>
      <c r="D452" t="s">
        <v>173</v>
      </c>
    </row>
    <row r="453" spans="1:4" x14ac:dyDescent="0.55000000000000004">
      <c r="A453" t="s">
        <v>581</v>
      </c>
      <c r="B453" t="s">
        <v>1350</v>
      </c>
      <c r="C453" t="s">
        <v>134</v>
      </c>
      <c r="D453" t="s">
        <v>133</v>
      </c>
    </row>
    <row r="454" spans="1:4" x14ac:dyDescent="0.55000000000000004">
      <c r="A454" t="s">
        <v>581</v>
      </c>
      <c r="B454" t="s">
        <v>1350</v>
      </c>
      <c r="C454" t="s">
        <v>122</v>
      </c>
      <c r="D454" t="s">
        <v>121</v>
      </c>
    </row>
    <row r="455" spans="1:4" x14ac:dyDescent="0.55000000000000004">
      <c r="A455" t="s">
        <v>581</v>
      </c>
      <c r="B455" t="s">
        <v>1350</v>
      </c>
      <c r="C455" t="s">
        <v>130</v>
      </c>
      <c r="D455" t="s">
        <v>129</v>
      </c>
    </row>
    <row r="456" spans="1:4" x14ac:dyDescent="0.55000000000000004">
      <c r="A456" t="s">
        <v>581</v>
      </c>
      <c r="B456" t="s">
        <v>1350</v>
      </c>
      <c r="C456" t="s">
        <v>128</v>
      </c>
      <c r="D456" t="s">
        <v>127</v>
      </c>
    </row>
    <row r="457" spans="1:4" x14ac:dyDescent="0.55000000000000004">
      <c r="A457" t="s">
        <v>581</v>
      </c>
      <c r="B457" t="s">
        <v>1350</v>
      </c>
      <c r="C457" t="s">
        <v>172</v>
      </c>
      <c r="D457" t="s">
        <v>171</v>
      </c>
    </row>
    <row r="458" spans="1:4" x14ac:dyDescent="0.55000000000000004">
      <c r="A458" t="s">
        <v>581</v>
      </c>
      <c r="B458" t="s">
        <v>1350</v>
      </c>
      <c r="C458" t="s">
        <v>114</v>
      </c>
      <c r="D458" t="s">
        <v>115</v>
      </c>
    </row>
    <row r="459" spans="1:4" x14ac:dyDescent="0.55000000000000004">
      <c r="A459" t="s">
        <v>581</v>
      </c>
      <c r="B459" t="s">
        <v>1350</v>
      </c>
      <c r="C459" t="s">
        <v>7</v>
      </c>
      <c r="D459" t="s">
        <v>42</v>
      </c>
    </row>
    <row r="460" spans="1:4" x14ac:dyDescent="0.55000000000000004">
      <c r="A460" t="s">
        <v>581</v>
      </c>
      <c r="B460" t="s">
        <v>1350</v>
      </c>
      <c r="C460" t="s">
        <v>144</v>
      </c>
      <c r="D460" t="s">
        <v>143</v>
      </c>
    </row>
    <row r="461" spans="1:4" x14ac:dyDescent="0.55000000000000004">
      <c r="A461" t="s">
        <v>581</v>
      </c>
      <c r="B461" t="s">
        <v>1350</v>
      </c>
      <c r="C461" t="s">
        <v>138</v>
      </c>
      <c r="D461" t="s">
        <v>137</v>
      </c>
    </row>
    <row r="462" spans="1:4" x14ac:dyDescent="0.55000000000000004">
      <c r="A462" t="s">
        <v>581</v>
      </c>
      <c r="B462" t="s">
        <v>1350</v>
      </c>
      <c r="C462" t="s">
        <v>149</v>
      </c>
      <c r="D462" t="s">
        <v>148</v>
      </c>
    </row>
    <row r="463" spans="1:4" x14ac:dyDescent="0.55000000000000004">
      <c r="A463" t="s">
        <v>581</v>
      </c>
      <c r="B463" t="s">
        <v>1350</v>
      </c>
      <c r="C463" t="s">
        <v>178</v>
      </c>
      <c r="D463" t="s">
        <v>177</v>
      </c>
    </row>
    <row r="464" spans="1:4" x14ac:dyDescent="0.55000000000000004">
      <c r="A464" t="s">
        <v>581</v>
      </c>
      <c r="B464" t="s">
        <v>1350</v>
      </c>
      <c r="C464" t="s">
        <v>183</v>
      </c>
      <c r="D464" t="s">
        <v>184</v>
      </c>
    </row>
    <row r="465" spans="1:4" x14ac:dyDescent="0.55000000000000004">
      <c r="A465" t="s">
        <v>581</v>
      </c>
      <c r="B465" t="s">
        <v>1350</v>
      </c>
      <c r="C465" t="s">
        <v>205</v>
      </c>
      <c r="D465" t="s">
        <v>206</v>
      </c>
    </row>
    <row r="466" spans="1:4" x14ac:dyDescent="0.55000000000000004">
      <c r="A466" t="s">
        <v>581</v>
      </c>
      <c r="B466" t="s">
        <v>1350</v>
      </c>
      <c r="C466" t="s">
        <v>190</v>
      </c>
      <c r="D466" t="s">
        <v>189</v>
      </c>
    </row>
    <row r="467" spans="1:4" x14ac:dyDescent="0.55000000000000004">
      <c r="A467" t="s">
        <v>581</v>
      </c>
      <c r="B467" t="s">
        <v>1350</v>
      </c>
      <c r="C467" t="s">
        <v>200</v>
      </c>
      <c r="D467" t="s">
        <v>199</v>
      </c>
    </row>
    <row r="468" spans="1:4" x14ac:dyDescent="0.55000000000000004">
      <c r="A468" t="s">
        <v>581</v>
      </c>
      <c r="B468" t="s">
        <v>1350</v>
      </c>
      <c r="C468" t="s">
        <v>186</v>
      </c>
      <c r="D468" t="s">
        <v>185</v>
      </c>
    </row>
    <row r="469" spans="1:4" x14ac:dyDescent="0.55000000000000004">
      <c r="A469" t="s">
        <v>581</v>
      </c>
      <c r="B469" t="s">
        <v>1350</v>
      </c>
      <c r="C469" t="s">
        <v>181</v>
      </c>
      <c r="D469" t="s">
        <v>182</v>
      </c>
    </row>
    <row r="470" spans="1:4" x14ac:dyDescent="0.55000000000000004">
      <c r="A470" t="s">
        <v>581</v>
      </c>
      <c r="B470" t="s">
        <v>1350</v>
      </c>
      <c r="C470" t="s">
        <v>188</v>
      </c>
      <c r="D470" t="s">
        <v>187</v>
      </c>
    </row>
    <row r="471" spans="1:4" x14ac:dyDescent="0.55000000000000004">
      <c r="A471" t="s">
        <v>581</v>
      </c>
      <c r="B471" t="s">
        <v>1350</v>
      </c>
      <c r="C471" t="s">
        <v>180</v>
      </c>
      <c r="D471" t="s">
        <v>179</v>
      </c>
    </row>
    <row r="472" spans="1:4" x14ac:dyDescent="0.55000000000000004">
      <c r="A472" t="s">
        <v>581</v>
      </c>
      <c r="B472" t="s">
        <v>1350</v>
      </c>
      <c r="C472" t="s">
        <v>211</v>
      </c>
      <c r="D472" t="s">
        <v>1361</v>
      </c>
    </row>
    <row r="473" spans="1:4" x14ac:dyDescent="0.55000000000000004">
      <c r="A473" t="s">
        <v>581</v>
      </c>
      <c r="B473" t="s">
        <v>1350</v>
      </c>
      <c r="C473" t="s">
        <v>19</v>
      </c>
      <c r="D473" t="s">
        <v>53</v>
      </c>
    </row>
    <row r="474" spans="1:4" x14ac:dyDescent="0.55000000000000004">
      <c r="A474" t="s">
        <v>581</v>
      </c>
      <c r="B474" t="s">
        <v>1350</v>
      </c>
      <c r="C474" t="s">
        <v>54</v>
      </c>
      <c r="D474" t="s">
        <v>55</v>
      </c>
    </row>
    <row r="475" spans="1:4" x14ac:dyDescent="0.55000000000000004">
      <c r="A475" t="s">
        <v>581</v>
      </c>
      <c r="B475" t="s">
        <v>1350</v>
      </c>
      <c r="C475" t="s">
        <v>213</v>
      </c>
      <c r="D475" t="s">
        <v>212</v>
      </c>
    </row>
    <row r="476" spans="1:4" x14ac:dyDescent="0.55000000000000004">
      <c r="A476" t="s">
        <v>581</v>
      </c>
      <c r="B476" t="s">
        <v>1350</v>
      </c>
      <c r="C476" t="s">
        <v>220</v>
      </c>
      <c r="D476" t="s">
        <v>221</v>
      </c>
    </row>
    <row r="477" spans="1:4" x14ac:dyDescent="0.55000000000000004">
      <c r="A477" t="s">
        <v>581</v>
      </c>
      <c r="B477" t="s">
        <v>1350</v>
      </c>
      <c r="C477" t="s">
        <v>236</v>
      </c>
      <c r="D477" t="s">
        <v>496</v>
      </c>
    </row>
    <row r="478" spans="1:4" x14ac:dyDescent="0.55000000000000004">
      <c r="A478" t="s">
        <v>581</v>
      </c>
      <c r="B478" t="s">
        <v>1350</v>
      </c>
      <c r="C478" t="s">
        <v>264</v>
      </c>
      <c r="D478" t="s">
        <v>263</v>
      </c>
    </row>
    <row r="479" spans="1:4" x14ac:dyDescent="0.55000000000000004">
      <c r="A479" t="s">
        <v>581</v>
      </c>
      <c r="B479" t="s">
        <v>1350</v>
      </c>
      <c r="C479" t="s">
        <v>506</v>
      </c>
      <c r="D479" t="s">
        <v>505</v>
      </c>
    </row>
    <row r="480" spans="1:4" x14ac:dyDescent="0.55000000000000004">
      <c r="A480" t="s">
        <v>581</v>
      </c>
      <c r="B480" t="s">
        <v>1350</v>
      </c>
      <c r="C480" t="s">
        <v>289</v>
      </c>
      <c r="D480" t="s">
        <v>288</v>
      </c>
    </row>
    <row r="481" spans="1:4" x14ac:dyDescent="0.55000000000000004">
      <c r="A481" t="s">
        <v>581</v>
      </c>
      <c r="B481" t="s">
        <v>1350</v>
      </c>
      <c r="C481" t="s">
        <v>63</v>
      </c>
      <c r="D481" t="s">
        <v>64</v>
      </c>
    </row>
    <row r="482" spans="1:4" x14ac:dyDescent="0.55000000000000004">
      <c r="A482" t="s">
        <v>581</v>
      </c>
      <c r="B482" t="s">
        <v>1350</v>
      </c>
      <c r="C482" t="s">
        <v>303</v>
      </c>
      <c r="D482" t="s">
        <v>302</v>
      </c>
    </row>
    <row r="483" spans="1:4" x14ac:dyDescent="0.55000000000000004">
      <c r="A483" t="s">
        <v>581</v>
      </c>
      <c r="B483" t="s">
        <v>1350</v>
      </c>
      <c r="C483" t="s">
        <v>522</v>
      </c>
      <c r="D483" t="s">
        <v>521</v>
      </c>
    </row>
    <row r="484" spans="1:4" x14ac:dyDescent="0.55000000000000004">
      <c r="A484" t="s">
        <v>581</v>
      </c>
      <c r="B484" t="s">
        <v>1350</v>
      </c>
      <c r="C484" t="s">
        <v>314</v>
      </c>
      <c r="D484" t="s">
        <v>312</v>
      </c>
    </row>
    <row r="485" spans="1:4" x14ac:dyDescent="0.55000000000000004">
      <c r="A485" t="s">
        <v>581</v>
      </c>
      <c r="B485" t="s">
        <v>1350</v>
      </c>
      <c r="C485" t="s">
        <v>315</v>
      </c>
      <c r="D485" t="s">
        <v>316</v>
      </c>
    </row>
    <row r="486" spans="1:4" x14ac:dyDescent="0.55000000000000004">
      <c r="A486" t="s">
        <v>581</v>
      </c>
      <c r="B486" t="s">
        <v>1350</v>
      </c>
      <c r="C486" t="s">
        <v>321</v>
      </c>
      <c r="D486" t="s">
        <v>320</v>
      </c>
    </row>
    <row r="487" spans="1:4" x14ac:dyDescent="0.55000000000000004">
      <c r="A487" t="s">
        <v>581</v>
      </c>
      <c r="B487" t="s">
        <v>1350</v>
      </c>
      <c r="C487" t="s">
        <v>339</v>
      </c>
      <c r="D487" t="s">
        <v>338</v>
      </c>
    </row>
    <row r="488" spans="1:4" x14ac:dyDescent="0.55000000000000004">
      <c r="A488" t="s">
        <v>581</v>
      </c>
      <c r="B488" t="s">
        <v>1350</v>
      </c>
      <c r="C488" t="s">
        <v>342</v>
      </c>
      <c r="D488" t="s">
        <v>1362</v>
      </c>
    </row>
    <row r="489" spans="1:4" x14ac:dyDescent="0.55000000000000004">
      <c r="A489" t="s">
        <v>581</v>
      </c>
      <c r="B489" t="s">
        <v>1350</v>
      </c>
      <c r="C489" t="s">
        <v>528</v>
      </c>
      <c r="D489" t="s">
        <v>1363</v>
      </c>
    </row>
    <row r="490" spans="1:4" x14ac:dyDescent="0.55000000000000004">
      <c r="A490" t="s">
        <v>581</v>
      </c>
      <c r="B490" t="s">
        <v>1350</v>
      </c>
      <c r="C490" t="s">
        <v>329</v>
      </c>
      <c r="D490" t="s">
        <v>328</v>
      </c>
    </row>
    <row r="491" spans="1:4" x14ac:dyDescent="0.55000000000000004">
      <c r="A491" t="s">
        <v>581</v>
      </c>
      <c r="B491" t="s">
        <v>1350</v>
      </c>
      <c r="C491" t="s">
        <v>346</v>
      </c>
      <c r="D491" t="s">
        <v>345</v>
      </c>
    </row>
    <row r="492" spans="1:4" x14ac:dyDescent="0.55000000000000004">
      <c r="A492" t="s">
        <v>581</v>
      </c>
      <c r="B492" t="s">
        <v>1350</v>
      </c>
      <c r="C492" t="s">
        <v>453</v>
      </c>
      <c r="D492" t="s">
        <v>452</v>
      </c>
    </row>
    <row r="493" spans="1:4" x14ac:dyDescent="0.55000000000000004">
      <c r="A493" t="s">
        <v>581</v>
      </c>
      <c r="B493" t="s">
        <v>1350</v>
      </c>
      <c r="C493" t="s">
        <v>401</v>
      </c>
      <c r="D493" t="s">
        <v>400</v>
      </c>
    </row>
    <row r="494" spans="1:4" x14ac:dyDescent="0.55000000000000004">
      <c r="A494" t="s">
        <v>581</v>
      </c>
      <c r="B494" t="s">
        <v>1350</v>
      </c>
      <c r="C494" t="s">
        <v>403</v>
      </c>
      <c r="D494" t="s">
        <v>402</v>
      </c>
    </row>
    <row r="495" spans="1:4" x14ac:dyDescent="0.55000000000000004">
      <c r="A495" t="s">
        <v>581</v>
      </c>
      <c r="B495" t="s">
        <v>1350</v>
      </c>
      <c r="C495" t="s">
        <v>413</v>
      </c>
      <c r="D495" t="s">
        <v>414</v>
      </c>
    </row>
    <row r="496" spans="1:4" x14ac:dyDescent="0.55000000000000004">
      <c r="A496" t="s">
        <v>581</v>
      </c>
      <c r="B496" t="s">
        <v>1350</v>
      </c>
      <c r="C496" t="s">
        <v>372</v>
      </c>
      <c r="D496" t="s">
        <v>371</v>
      </c>
    </row>
    <row r="497" spans="1:4" x14ac:dyDescent="0.55000000000000004">
      <c r="A497" t="s">
        <v>581</v>
      </c>
      <c r="B497" t="s">
        <v>1350</v>
      </c>
      <c r="C497" t="s">
        <v>431</v>
      </c>
      <c r="D497" t="s">
        <v>430</v>
      </c>
    </row>
    <row r="498" spans="1:4" x14ac:dyDescent="0.55000000000000004">
      <c r="A498" t="s">
        <v>581</v>
      </c>
      <c r="B498" t="s">
        <v>1350</v>
      </c>
      <c r="C498" t="s">
        <v>433</v>
      </c>
      <c r="D498" t="s">
        <v>432</v>
      </c>
    </row>
    <row r="499" spans="1:4" x14ac:dyDescent="0.55000000000000004">
      <c r="A499" t="s">
        <v>581</v>
      </c>
      <c r="B499" t="s">
        <v>1350</v>
      </c>
      <c r="C499" t="s">
        <v>395</v>
      </c>
      <c r="D499" t="s">
        <v>394</v>
      </c>
    </row>
    <row r="500" spans="1:4" x14ac:dyDescent="0.55000000000000004">
      <c r="A500" t="s">
        <v>581</v>
      </c>
      <c r="B500" t="s">
        <v>1350</v>
      </c>
      <c r="C500" t="s">
        <v>393</v>
      </c>
      <c r="D500" t="s">
        <v>1364</v>
      </c>
    </row>
    <row r="501" spans="1:4" x14ac:dyDescent="0.55000000000000004">
      <c r="A501" t="s">
        <v>581</v>
      </c>
      <c r="B501" t="s">
        <v>1350</v>
      </c>
      <c r="C501" t="s">
        <v>356</v>
      </c>
      <c r="D501" t="s">
        <v>355</v>
      </c>
    </row>
    <row r="502" spans="1:4" x14ac:dyDescent="0.55000000000000004">
      <c r="A502" t="s">
        <v>581</v>
      </c>
      <c r="B502" t="s">
        <v>1350</v>
      </c>
      <c r="C502" t="s">
        <v>576</v>
      </c>
      <c r="D502" t="s">
        <v>575</v>
      </c>
    </row>
    <row r="503" spans="1:4" x14ac:dyDescent="0.55000000000000004">
      <c r="A503" t="s">
        <v>680</v>
      </c>
      <c r="B503" t="s">
        <v>1350</v>
      </c>
      <c r="C503" t="s">
        <v>96</v>
      </c>
      <c r="D503" t="s">
        <v>1365</v>
      </c>
    </row>
    <row r="504" spans="1:4" x14ac:dyDescent="0.55000000000000004">
      <c r="A504" t="s">
        <v>680</v>
      </c>
      <c r="B504" t="s">
        <v>1350</v>
      </c>
      <c r="C504" t="s">
        <v>67</v>
      </c>
      <c r="D504" t="s">
        <v>101</v>
      </c>
    </row>
    <row r="505" spans="1:4" x14ac:dyDescent="0.55000000000000004">
      <c r="A505" t="s">
        <v>680</v>
      </c>
      <c r="B505" t="s">
        <v>1350</v>
      </c>
      <c r="C505" t="s">
        <v>71</v>
      </c>
      <c r="D505" t="s">
        <v>100</v>
      </c>
    </row>
    <row r="506" spans="1:4" x14ac:dyDescent="0.55000000000000004">
      <c r="A506" t="s">
        <v>680</v>
      </c>
      <c r="B506" t="s">
        <v>1350</v>
      </c>
      <c r="C506" t="s">
        <v>170</v>
      </c>
      <c r="D506" t="s">
        <v>169</v>
      </c>
    </row>
    <row r="507" spans="1:4" x14ac:dyDescent="0.55000000000000004">
      <c r="A507" t="s">
        <v>680</v>
      </c>
      <c r="B507" t="s">
        <v>1350</v>
      </c>
      <c r="C507" t="s">
        <v>110</v>
      </c>
      <c r="D507" t="s">
        <v>111</v>
      </c>
    </row>
    <row r="508" spans="1:4" x14ac:dyDescent="0.55000000000000004">
      <c r="A508" t="s">
        <v>680</v>
      </c>
      <c r="B508" t="s">
        <v>1350</v>
      </c>
      <c r="C508" t="s">
        <v>34</v>
      </c>
      <c r="D508" t="s">
        <v>35</v>
      </c>
    </row>
    <row r="509" spans="1:4" x14ac:dyDescent="0.55000000000000004">
      <c r="A509" t="s">
        <v>680</v>
      </c>
      <c r="B509" t="s">
        <v>1350</v>
      </c>
      <c r="C509" t="s">
        <v>166</v>
      </c>
      <c r="D509" t="s">
        <v>165</v>
      </c>
    </row>
    <row r="510" spans="1:4" x14ac:dyDescent="0.55000000000000004">
      <c r="A510" t="s">
        <v>680</v>
      </c>
      <c r="B510" t="s">
        <v>1350</v>
      </c>
      <c r="C510" t="s">
        <v>168</v>
      </c>
      <c r="D510" t="s">
        <v>167</v>
      </c>
    </row>
    <row r="511" spans="1:4" x14ac:dyDescent="0.55000000000000004">
      <c r="A511" t="s">
        <v>680</v>
      </c>
      <c r="B511" t="s">
        <v>1350</v>
      </c>
      <c r="C511" t="s">
        <v>207</v>
      </c>
      <c r="D511" t="s">
        <v>208</v>
      </c>
    </row>
    <row r="512" spans="1:4" x14ac:dyDescent="0.55000000000000004">
      <c r="A512" t="s">
        <v>680</v>
      </c>
      <c r="B512" t="s">
        <v>1350</v>
      </c>
      <c r="C512" t="s">
        <v>202</v>
      </c>
      <c r="D512" t="s">
        <v>201</v>
      </c>
    </row>
    <row r="513" spans="1:4" x14ac:dyDescent="0.55000000000000004">
      <c r="A513" t="s">
        <v>680</v>
      </c>
      <c r="B513" t="s">
        <v>1350</v>
      </c>
      <c r="C513" t="s">
        <v>198</v>
      </c>
      <c r="D513" t="s">
        <v>197</v>
      </c>
    </row>
    <row r="514" spans="1:4" x14ac:dyDescent="0.55000000000000004">
      <c r="A514" t="s">
        <v>680</v>
      </c>
      <c r="B514" t="s">
        <v>1350</v>
      </c>
      <c r="C514" t="s">
        <v>210</v>
      </c>
      <c r="D514" t="s">
        <v>209</v>
      </c>
    </row>
    <row r="515" spans="1:4" x14ac:dyDescent="0.55000000000000004">
      <c r="A515" t="s">
        <v>680</v>
      </c>
      <c r="B515" t="s">
        <v>1350</v>
      </c>
      <c r="C515" t="s">
        <v>217</v>
      </c>
      <c r="D515" t="s">
        <v>216</v>
      </c>
    </row>
    <row r="516" spans="1:4" x14ac:dyDescent="0.55000000000000004">
      <c r="A516" t="s">
        <v>680</v>
      </c>
      <c r="B516" t="s">
        <v>1350</v>
      </c>
      <c r="C516" t="s">
        <v>219</v>
      </c>
      <c r="D516" t="s">
        <v>218</v>
      </c>
    </row>
    <row r="517" spans="1:4" x14ac:dyDescent="0.55000000000000004">
      <c r="A517" t="s">
        <v>680</v>
      </c>
      <c r="B517" t="s">
        <v>1350</v>
      </c>
      <c r="C517" t="s">
        <v>43</v>
      </c>
      <c r="D517" t="s">
        <v>44</v>
      </c>
    </row>
    <row r="518" spans="1:4" x14ac:dyDescent="0.55000000000000004">
      <c r="A518" t="s">
        <v>680</v>
      </c>
      <c r="B518" t="s">
        <v>1350</v>
      </c>
      <c r="C518" t="s">
        <v>240</v>
      </c>
      <c r="D518" t="s">
        <v>239</v>
      </c>
    </row>
    <row r="519" spans="1:4" x14ac:dyDescent="0.55000000000000004">
      <c r="A519" t="s">
        <v>680</v>
      </c>
      <c r="B519" t="s">
        <v>1350</v>
      </c>
      <c r="C519" t="s">
        <v>237</v>
      </c>
      <c r="D519" t="s">
        <v>238</v>
      </c>
    </row>
    <row r="520" spans="1:4" x14ac:dyDescent="0.55000000000000004">
      <c r="A520" t="s">
        <v>680</v>
      </c>
      <c r="B520" t="s">
        <v>1350</v>
      </c>
      <c r="C520" t="s">
        <v>244</v>
      </c>
      <c r="D520" t="s">
        <v>243</v>
      </c>
    </row>
    <row r="521" spans="1:4" x14ac:dyDescent="0.55000000000000004">
      <c r="A521" t="s">
        <v>680</v>
      </c>
      <c r="B521" t="s">
        <v>1350</v>
      </c>
      <c r="C521" t="s">
        <v>252</v>
      </c>
      <c r="D521" t="s">
        <v>251</v>
      </c>
    </row>
    <row r="522" spans="1:4" x14ac:dyDescent="0.55000000000000004">
      <c r="A522" t="s">
        <v>680</v>
      </c>
      <c r="B522" t="s">
        <v>1350</v>
      </c>
      <c r="C522" t="s">
        <v>281</v>
      </c>
      <c r="D522" t="s">
        <v>56</v>
      </c>
    </row>
    <row r="523" spans="1:4" x14ac:dyDescent="0.55000000000000004">
      <c r="A523" t="s">
        <v>680</v>
      </c>
      <c r="B523" t="s">
        <v>1350</v>
      </c>
      <c r="C523" t="s">
        <v>280</v>
      </c>
      <c r="D523" t="s">
        <v>279</v>
      </c>
    </row>
    <row r="524" spans="1:4" x14ac:dyDescent="0.55000000000000004">
      <c r="A524" t="s">
        <v>680</v>
      </c>
      <c r="B524" t="s">
        <v>1350</v>
      </c>
      <c r="C524" t="s">
        <v>299</v>
      </c>
      <c r="D524" t="s">
        <v>298</v>
      </c>
    </row>
    <row r="525" spans="1:4" x14ac:dyDescent="0.55000000000000004">
      <c r="A525" t="s">
        <v>680</v>
      </c>
      <c r="B525" t="s">
        <v>1350</v>
      </c>
      <c r="C525" t="s">
        <v>46</v>
      </c>
      <c r="D525" t="s">
        <v>317</v>
      </c>
    </row>
    <row r="526" spans="1:4" x14ac:dyDescent="0.55000000000000004">
      <c r="A526" t="s">
        <v>680</v>
      </c>
      <c r="B526" t="s">
        <v>1350</v>
      </c>
      <c r="C526" t="s">
        <v>327</v>
      </c>
      <c r="D526" t="s">
        <v>326</v>
      </c>
    </row>
    <row r="527" spans="1:4" x14ac:dyDescent="0.55000000000000004">
      <c r="A527" t="s">
        <v>680</v>
      </c>
      <c r="B527" t="s">
        <v>1350</v>
      </c>
      <c r="C527" t="s">
        <v>341</v>
      </c>
      <c r="D527" t="s">
        <v>340</v>
      </c>
    </row>
    <row r="528" spans="1:4" x14ac:dyDescent="0.55000000000000004">
      <c r="A528" t="s">
        <v>680</v>
      </c>
      <c r="B528" t="s">
        <v>1350</v>
      </c>
      <c r="C528" t="s">
        <v>382</v>
      </c>
      <c r="D528" t="s">
        <v>381</v>
      </c>
    </row>
    <row r="529" spans="1:4" x14ac:dyDescent="0.55000000000000004">
      <c r="A529" t="s">
        <v>680</v>
      </c>
      <c r="B529" t="s">
        <v>1350</v>
      </c>
      <c r="C529" t="s">
        <v>384</v>
      </c>
      <c r="D529" t="s">
        <v>383</v>
      </c>
    </row>
    <row r="530" spans="1:4" x14ac:dyDescent="0.55000000000000004">
      <c r="A530" t="s">
        <v>680</v>
      </c>
      <c r="B530" t="s">
        <v>1350</v>
      </c>
      <c r="C530" t="s">
        <v>442</v>
      </c>
      <c r="D530" t="s">
        <v>441</v>
      </c>
    </row>
    <row r="531" spans="1:4" x14ac:dyDescent="0.55000000000000004">
      <c r="A531" t="s">
        <v>680</v>
      </c>
      <c r="B531" t="s">
        <v>1350</v>
      </c>
      <c r="C531" t="s">
        <v>344</v>
      </c>
      <c r="D531" t="s">
        <v>343</v>
      </c>
    </row>
    <row r="532" spans="1:4" x14ac:dyDescent="0.55000000000000004">
      <c r="A532" t="s">
        <v>680</v>
      </c>
      <c r="B532" t="s">
        <v>1350</v>
      </c>
      <c r="C532" t="s">
        <v>352</v>
      </c>
      <c r="D532" t="s">
        <v>351</v>
      </c>
    </row>
    <row r="533" spans="1:4" x14ac:dyDescent="0.55000000000000004">
      <c r="A533" t="s">
        <v>680</v>
      </c>
      <c r="B533" t="s">
        <v>1350</v>
      </c>
      <c r="C533" t="s">
        <v>399</v>
      </c>
      <c r="D533" t="s">
        <v>398</v>
      </c>
    </row>
    <row r="534" spans="1:4" x14ac:dyDescent="0.55000000000000004">
      <c r="A534" t="s">
        <v>680</v>
      </c>
      <c r="B534" t="s">
        <v>1350</v>
      </c>
      <c r="C534" t="s">
        <v>406</v>
      </c>
      <c r="D534" t="s">
        <v>1366</v>
      </c>
    </row>
    <row r="535" spans="1:4" x14ac:dyDescent="0.55000000000000004">
      <c r="A535" t="s">
        <v>680</v>
      </c>
      <c r="B535" t="s">
        <v>1350</v>
      </c>
      <c r="C535" t="s">
        <v>408</v>
      </c>
      <c r="D535" t="s">
        <v>407</v>
      </c>
    </row>
    <row r="536" spans="1:4" x14ac:dyDescent="0.55000000000000004">
      <c r="A536" t="s">
        <v>680</v>
      </c>
      <c r="B536" t="s">
        <v>1350</v>
      </c>
      <c r="C536" t="s">
        <v>386</v>
      </c>
      <c r="D536" t="s">
        <v>385</v>
      </c>
    </row>
    <row r="537" spans="1:4" x14ac:dyDescent="0.55000000000000004">
      <c r="A537" t="s">
        <v>680</v>
      </c>
      <c r="B537" t="s">
        <v>1350</v>
      </c>
      <c r="C537" t="s">
        <v>421</v>
      </c>
      <c r="D537" t="s">
        <v>420</v>
      </c>
    </row>
    <row r="538" spans="1:4" x14ac:dyDescent="0.55000000000000004">
      <c r="A538" t="s">
        <v>680</v>
      </c>
      <c r="B538" t="s">
        <v>1350</v>
      </c>
      <c r="C538" t="s">
        <v>556</v>
      </c>
      <c r="D538" t="s">
        <v>555</v>
      </c>
    </row>
    <row r="539" spans="1:4" x14ac:dyDescent="0.55000000000000004">
      <c r="A539" t="s">
        <v>680</v>
      </c>
      <c r="B539" t="s">
        <v>1350</v>
      </c>
      <c r="C539" t="s">
        <v>354</v>
      </c>
      <c r="D539" t="s">
        <v>353</v>
      </c>
    </row>
    <row r="540" spans="1:4" x14ac:dyDescent="0.55000000000000004">
      <c r="A540" t="s">
        <v>680</v>
      </c>
      <c r="B540" t="s">
        <v>1350</v>
      </c>
      <c r="C540" t="s">
        <v>378</v>
      </c>
      <c r="D540" t="s">
        <v>377</v>
      </c>
    </row>
    <row r="541" spans="1:4" x14ac:dyDescent="0.55000000000000004">
      <c r="A541" t="s">
        <v>680</v>
      </c>
      <c r="B541" t="s">
        <v>1350</v>
      </c>
      <c r="C541" t="s">
        <v>375</v>
      </c>
      <c r="D541" t="s">
        <v>376</v>
      </c>
    </row>
    <row r="542" spans="1:4" x14ac:dyDescent="0.55000000000000004">
      <c r="A542" t="s">
        <v>680</v>
      </c>
      <c r="B542" t="s">
        <v>1350</v>
      </c>
      <c r="C542" t="s">
        <v>455</v>
      </c>
      <c r="D542" t="s">
        <v>454</v>
      </c>
    </row>
    <row r="543" spans="1:4" x14ac:dyDescent="0.55000000000000004">
      <c r="A543" t="s">
        <v>680</v>
      </c>
      <c r="B543" t="s">
        <v>1350</v>
      </c>
      <c r="C543" t="s">
        <v>390</v>
      </c>
      <c r="D543" t="s">
        <v>389</v>
      </c>
    </row>
    <row r="544" spans="1:4" x14ac:dyDescent="0.55000000000000004">
      <c r="A544" t="s">
        <v>680</v>
      </c>
      <c r="B544" t="s">
        <v>1350</v>
      </c>
      <c r="C544" t="s">
        <v>362</v>
      </c>
      <c r="D544" t="s">
        <v>361</v>
      </c>
    </row>
    <row r="545" spans="1:4" x14ac:dyDescent="0.55000000000000004">
      <c r="A545" t="s">
        <v>680</v>
      </c>
      <c r="B545" t="s">
        <v>1350</v>
      </c>
      <c r="C545" t="s">
        <v>358</v>
      </c>
      <c r="D545" t="s">
        <v>357</v>
      </c>
    </row>
    <row r="546" spans="1:4" x14ac:dyDescent="0.55000000000000004">
      <c r="A546" t="s">
        <v>680</v>
      </c>
      <c r="B546" t="s">
        <v>1350</v>
      </c>
      <c r="C546" t="s">
        <v>465</v>
      </c>
      <c r="D546" t="s">
        <v>464</v>
      </c>
    </row>
    <row r="547" spans="1:4" x14ac:dyDescent="0.55000000000000004">
      <c r="A547" t="s">
        <v>90</v>
      </c>
      <c r="B547" t="s">
        <v>1350</v>
      </c>
      <c r="C547" t="s">
        <v>98</v>
      </c>
      <c r="D547" t="s">
        <v>97</v>
      </c>
    </row>
    <row r="548" spans="1:4" x14ac:dyDescent="0.55000000000000004">
      <c r="A548" t="s">
        <v>90</v>
      </c>
      <c r="B548" t="s">
        <v>1350</v>
      </c>
      <c r="C548" t="s">
        <v>152</v>
      </c>
      <c r="D548" t="s">
        <v>1367</v>
      </c>
    </row>
    <row r="549" spans="1:4" x14ac:dyDescent="0.55000000000000004">
      <c r="A549" t="s">
        <v>90</v>
      </c>
      <c r="B549" t="s">
        <v>1350</v>
      </c>
      <c r="C549" t="s">
        <v>162</v>
      </c>
      <c r="D549" t="s">
        <v>161</v>
      </c>
    </row>
    <row r="550" spans="1:4" x14ac:dyDescent="0.55000000000000004">
      <c r="A550" t="s">
        <v>90</v>
      </c>
      <c r="B550" t="s">
        <v>1350</v>
      </c>
      <c r="C550" t="s">
        <v>68</v>
      </c>
      <c r="D550" t="s">
        <v>69</v>
      </c>
    </row>
    <row r="551" spans="1:4" x14ac:dyDescent="0.55000000000000004">
      <c r="A551" t="s">
        <v>90</v>
      </c>
      <c r="B551" t="s">
        <v>1350</v>
      </c>
      <c r="C551" t="s">
        <v>118</v>
      </c>
      <c r="D551" t="s">
        <v>117</v>
      </c>
    </row>
    <row r="552" spans="1:4" x14ac:dyDescent="0.55000000000000004">
      <c r="A552" t="s">
        <v>90</v>
      </c>
      <c r="B552" t="s">
        <v>1350</v>
      </c>
      <c r="C552" t="s">
        <v>1368</v>
      </c>
      <c r="D552" t="s">
        <v>31</v>
      </c>
    </row>
    <row r="553" spans="1:4" x14ac:dyDescent="0.55000000000000004">
      <c r="A553" t="s">
        <v>90</v>
      </c>
      <c r="B553" t="s">
        <v>1350</v>
      </c>
      <c r="C553" t="s">
        <v>223</v>
      </c>
      <c r="D553" t="s">
        <v>222</v>
      </c>
    </row>
    <row r="554" spans="1:4" x14ac:dyDescent="0.55000000000000004">
      <c r="A554" t="s">
        <v>90</v>
      </c>
      <c r="B554" t="s">
        <v>1350</v>
      </c>
      <c r="C554" t="s">
        <v>228</v>
      </c>
      <c r="D554" t="s">
        <v>227</v>
      </c>
    </row>
    <row r="555" spans="1:4" x14ac:dyDescent="0.55000000000000004">
      <c r="A555" t="s">
        <v>90</v>
      </c>
      <c r="B555" t="s">
        <v>1350</v>
      </c>
      <c r="C555" t="s">
        <v>499</v>
      </c>
      <c r="D555" t="s">
        <v>232</v>
      </c>
    </row>
    <row r="556" spans="1:4" x14ac:dyDescent="0.55000000000000004">
      <c r="A556" t="s">
        <v>90</v>
      </c>
      <c r="B556" t="s">
        <v>1350</v>
      </c>
      <c r="C556" t="s">
        <v>498</v>
      </c>
      <c r="D556" t="s">
        <v>235</v>
      </c>
    </row>
    <row r="557" spans="1:4" x14ac:dyDescent="0.55000000000000004">
      <c r="A557" t="s">
        <v>90</v>
      </c>
      <c r="B557" t="s">
        <v>1350</v>
      </c>
      <c r="C557" t="s">
        <v>45</v>
      </c>
      <c r="D557" t="s">
        <v>500</v>
      </c>
    </row>
    <row r="558" spans="1:4" x14ac:dyDescent="0.55000000000000004">
      <c r="A558" t="s">
        <v>90</v>
      </c>
      <c r="B558" t="s">
        <v>1350</v>
      </c>
      <c r="C558" t="s">
        <v>254</v>
      </c>
      <c r="D558" t="s">
        <v>255</v>
      </c>
    </row>
    <row r="559" spans="1:4" x14ac:dyDescent="0.55000000000000004">
      <c r="A559" t="s">
        <v>90</v>
      </c>
      <c r="B559" t="s">
        <v>1350</v>
      </c>
      <c r="C559" t="s">
        <v>285</v>
      </c>
      <c r="D559" t="s">
        <v>284</v>
      </c>
    </row>
    <row r="560" spans="1:4" x14ac:dyDescent="0.55000000000000004">
      <c r="A560" t="s">
        <v>90</v>
      </c>
      <c r="B560" t="s">
        <v>1350</v>
      </c>
      <c r="C560" t="s">
        <v>283</v>
      </c>
      <c r="D560" t="s">
        <v>282</v>
      </c>
    </row>
    <row r="561" spans="1:4" x14ac:dyDescent="0.55000000000000004">
      <c r="A561" t="s">
        <v>90</v>
      </c>
      <c r="B561" t="s">
        <v>1350</v>
      </c>
      <c r="C561" t="s">
        <v>1369</v>
      </c>
      <c r="D561" t="s">
        <v>313</v>
      </c>
    </row>
    <row r="562" spans="1:4" x14ac:dyDescent="0.55000000000000004">
      <c r="A562" t="s">
        <v>90</v>
      </c>
      <c r="B562" t="s">
        <v>1350</v>
      </c>
      <c r="C562" t="s">
        <v>444</v>
      </c>
      <c r="D562" t="s">
        <v>443</v>
      </c>
    </row>
    <row r="563" spans="1:4" x14ac:dyDescent="0.55000000000000004">
      <c r="A563" t="s">
        <v>90</v>
      </c>
      <c r="B563" t="s">
        <v>1350</v>
      </c>
      <c r="C563" t="s">
        <v>446</v>
      </c>
      <c r="D563" t="s">
        <v>445</v>
      </c>
    </row>
    <row r="564" spans="1:4" x14ac:dyDescent="0.55000000000000004">
      <c r="A564" t="s">
        <v>90</v>
      </c>
      <c r="B564" t="s">
        <v>1350</v>
      </c>
      <c r="C564" t="s">
        <v>448</v>
      </c>
      <c r="D564" t="s">
        <v>447</v>
      </c>
    </row>
    <row r="565" spans="1:4" x14ac:dyDescent="0.55000000000000004">
      <c r="A565" t="s">
        <v>90</v>
      </c>
      <c r="B565" t="s">
        <v>1350</v>
      </c>
      <c r="C565" t="s">
        <v>550</v>
      </c>
      <c r="D565" t="s">
        <v>549</v>
      </c>
    </row>
    <row r="566" spans="1:4" x14ac:dyDescent="0.55000000000000004">
      <c r="A566" t="s">
        <v>90</v>
      </c>
      <c r="B566" t="s">
        <v>1350</v>
      </c>
      <c r="C566" t="s">
        <v>331</v>
      </c>
      <c r="D566" t="s">
        <v>330</v>
      </c>
    </row>
    <row r="567" spans="1:4" x14ac:dyDescent="0.55000000000000004">
      <c r="A567" t="s">
        <v>90</v>
      </c>
      <c r="B567" t="s">
        <v>1350</v>
      </c>
      <c r="C567" t="s">
        <v>553</v>
      </c>
      <c r="D567" t="s">
        <v>552</v>
      </c>
    </row>
    <row r="568" spans="1:4" x14ac:dyDescent="0.55000000000000004">
      <c r="A568" t="s">
        <v>90</v>
      </c>
      <c r="B568" t="s">
        <v>1350</v>
      </c>
      <c r="C568" t="s">
        <v>374</v>
      </c>
      <c r="D568" t="s">
        <v>373</v>
      </c>
    </row>
    <row r="569" spans="1:4" x14ac:dyDescent="0.55000000000000004">
      <c r="A569" t="s">
        <v>90</v>
      </c>
      <c r="B569" t="s">
        <v>1350</v>
      </c>
      <c r="C569" t="s">
        <v>458</v>
      </c>
      <c r="D569" t="s">
        <v>1370</v>
      </c>
    </row>
    <row r="570" spans="1:4" x14ac:dyDescent="0.55000000000000004">
      <c r="A570" t="s">
        <v>90</v>
      </c>
      <c r="B570" t="s">
        <v>1350</v>
      </c>
      <c r="C570" t="s">
        <v>405</v>
      </c>
      <c r="D570" t="s">
        <v>404</v>
      </c>
    </row>
    <row r="571" spans="1:4" x14ac:dyDescent="0.55000000000000004">
      <c r="A571" t="s">
        <v>90</v>
      </c>
      <c r="B571" t="s">
        <v>1350</v>
      </c>
      <c r="C571" t="s">
        <v>534</v>
      </c>
      <c r="D571" t="s">
        <v>533</v>
      </c>
    </row>
    <row r="572" spans="1:4" x14ac:dyDescent="0.55000000000000004">
      <c r="A572" t="s">
        <v>90</v>
      </c>
      <c r="B572" t="s">
        <v>1350</v>
      </c>
      <c r="C572" t="s">
        <v>425</v>
      </c>
      <c r="D572" t="s">
        <v>424</v>
      </c>
    </row>
    <row r="573" spans="1:4" x14ac:dyDescent="0.55000000000000004">
      <c r="A573" t="s">
        <v>90</v>
      </c>
      <c r="B573" t="s">
        <v>1350</v>
      </c>
      <c r="C573" t="s">
        <v>419</v>
      </c>
      <c r="D573" t="s">
        <v>418</v>
      </c>
    </row>
    <row r="574" spans="1:4" x14ac:dyDescent="0.55000000000000004">
      <c r="A574" t="s">
        <v>90</v>
      </c>
      <c r="B574" t="s">
        <v>1350</v>
      </c>
      <c r="C574" t="s">
        <v>348</v>
      </c>
      <c r="D574" t="s">
        <v>347</v>
      </c>
    </row>
    <row r="575" spans="1:4" x14ac:dyDescent="0.55000000000000004">
      <c r="A575" t="s">
        <v>90</v>
      </c>
      <c r="B575" t="s">
        <v>1350</v>
      </c>
      <c r="C575" t="s">
        <v>439</v>
      </c>
      <c r="D575" t="s">
        <v>438</v>
      </c>
    </row>
    <row r="576" spans="1:4" x14ac:dyDescent="0.55000000000000004">
      <c r="A576" t="s">
        <v>90</v>
      </c>
      <c r="B576" t="s">
        <v>1350</v>
      </c>
      <c r="C576" t="s">
        <v>437</v>
      </c>
      <c r="D576" t="s">
        <v>436</v>
      </c>
    </row>
    <row r="577" spans="1:4" x14ac:dyDescent="0.55000000000000004">
      <c r="A577" t="s">
        <v>90</v>
      </c>
      <c r="B577" t="s">
        <v>1350</v>
      </c>
      <c r="C577" t="s">
        <v>1371</v>
      </c>
      <c r="D577" t="s">
        <v>1372</v>
      </c>
    </row>
    <row r="578" spans="1:4" x14ac:dyDescent="0.55000000000000004">
      <c r="A578" t="s">
        <v>90</v>
      </c>
      <c r="B578" t="s">
        <v>1350</v>
      </c>
      <c r="C578" t="s">
        <v>551</v>
      </c>
      <c r="D578" t="s">
        <v>459</v>
      </c>
    </row>
    <row r="579" spans="1:4" x14ac:dyDescent="0.55000000000000004">
      <c r="A579" t="s">
        <v>90</v>
      </c>
      <c r="B579" t="s">
        <v>1350</v>
      </c>
      <c r="C579" t="s">
        <v>416</v>
      </c>
      <c r="D579" t="s">
        <v>415</v>
      </c>
    </row>
    <row r="580" spans="1:4" x14ac:dyDescent="0.55000000000000004">
      <c r="A580" t="s">
        <v>90</v>
      </c>
      <c r="B580" t="s">
        <v>1350</v>
      </c>
      <c r="C580" t="s">
        <v>417</v>
      </c>
      <c r="D580" t="s">
        <v>1373</v>
      </c>
    </row>
    <row r="581" spans="1:4" x14ac:dyDescent="0.55000000000000004">
      <c r="A581" t="s">
        <v>90</v>
      </c>
      <c r="B581" t="s">
        <v>1350</v>
      </c>
      <c r="C581" t="s">
        <v>568</v>
      </c>
      <c r="D581" t="s">
        <v>567</v>
      </c>
    </row>
    <row r="582" spans="1:4" x14ac:dyDescent="0.55000000000000004">
      <c r="A582" t="s">
        <v>733</v>
      </c>
      <c r="B582" t="s">
        <v>1350</v>
      </c>
      <c r="C582" t="s">
        <v>104</v>
      </c>
      <c r="D582" t="s">
        <v>1374</v>
      </c>
    </row>
    <row r="583" spans="1:4" x14ac:dyDescent="0.55000000000000004">
      <c r="A583" t="s">
        <v>733</v>
      </c>
      <c r="B583" t="s">
        <v>1350</v>
      </c>
      <c r="C583" t="s">
        <v>475</v>
      </c>
      <c r="D583" t="s">
        <v>1375</v>
      </c>
    </row>
    <row r="584" spans="1:4" x14ac:dyDescent="0.55000000000000004">
      <c r="A584" t="s">
        <v>733</v>
      </c>
      <c r="B584" t="s">
        <v>1350</v>
      </c>
      <c r="C584" t="s">
        <v>479</v>
      </c>
      <c r="D584" t="s">
        <v>1376</v>
      </c>
    </row>
    <row r="585" spans="1:4" x14ac:dyDescent="0.55000000000000004">
      <c r="A585" t="s">
        <v>733</v>
      </c>
      <c r="B585" t="s">
        <v>1350</v>
      </c>
      <c r="C585" t="s">
        <v>28</v>
      </c>
      <c r="D585" t="s">
        <v>52</v>
      </c>
    </row>
    <row r="586" spans="1:4" x14ac:dyDescent="0.55000000000000004">
      <c r="A586" t="s">
        <v>733</v>
      </c>
      <c r="B586" t="s">
        <v>1350</v>
      </c>
      <c r="C586" t="s">
        <v>175</v>
      </c>
      <c r="D586" t="s">
        <v>1377</v>
      </c>
    </row>
    <row r="587" spans="1:4" x14ac:dyDescent="0.55000000000000004">
      <c r="A587" t="s">
        <v>733</v>
      </c>
      <c r="B587" t="s">
        <v>1350</v>
      </c>
      <c r="C587" t="s">
        <v>61</v>
      </c>
      <c r="D587" t="s">
        <v>176</v>
      </c>
    </row>
    <row r="588" spans="1:4" x14ac:dyDescent="0.55000000000000004">
      <c r="A588" t="s">
        <v>733</v>
      </c>
      <c r="B588" t="s">
        <v>1350</v>
      </c>
      <c r="C588" t="s">
        <v>242</v>
      </c>
      <c r="D588" t="s">
        <v>241</v>
      </c>
    </row>
    <row r="589" spans="1:4" x14ac:dyDescent="0.55000000000000004">
      <c r="A589" t="s">
        <v>733</v>
      </c>
      <c r="B589" t="s">
        <v>1350</v>
      </c>
      <c r="C589" t="s">
        <v>270</v>
      </c>
      <c r="D589" t="s">
        <v>509</v>
      </c>
    </row>
    <row r="590" spans="1:4" x14ac:dyDescent="0.55000000000000004">
      <c r="A590" t="s">
        <v>733</v>
      </c>
      <c r="B590" t="s">
        <v>1350</v>
      </c>
      <c r="C590" t="s">
        <v>269</v>
      </c>
      <c r="D590" t="s">
        <v>268</v>
      </c>
    </row>
    <row r="591" spans="1:4" x14ac:dyDescent="0.55000000000000004">
      <c r="A591" t="s">
        <v>733</v>
      </c>
      <c r="B591" t="s">
        <v>1350</v>
      </c>
      <c r="C591" t="s">
        <v>275</v>
      </c>
      <c r="D591" t="s">
        <v>274</v>
      </c>
    </row>
    <row r="592" spans="1:4" x14ac:dyDescent="0.55000000000000004">
      <c r="A592" t="s">
        <v>733</v>
      </c>
      <c r="B592" t="s">
        <v>1350</v>
      </c>
      <c r="C592" t="s">
        <v>273</v>
      </c>
      <c r="D592" t="s">
        <v>272</v>
      </c>
    </row>
    <row r="593" spans="1:4" x14ac:dyDescent="0.55000000000000004">
      <c r="A593" t="s">
        <v>733</v>
      </c>
      <c r="B593" t="s">
        <v>1350</v>
      </c>
      <c r="C593" t="s">
        <v>276</v>
      </c>
      <c r="D593" t="s">
        <v>1378</v>
      </c>
    </row>
    <row r="594" spans="1:4" x14ac:dyDescent="0.55000000000000004">
      <c r="A594" t="s">
        <v>733</v>
      </c>
      <c r="B594" t="s">
        <v>1350</v>
      </c>
      <c r="C594" t="s">
        <v>278</v>
      </c>
      <c r="D594" t="s">
        <v>277</v>
      </c>
    </row>
    <row r="595" spans="1:4" x14ac:dyDescent="0.55000000000000004">
      <c r="A595" t="s">
        <v>733</v>
      </c>
      <c r="B595" t="s">
        <v>1350</v>
      </c>
      <c r="C595" t="s">
        <v>291</v>
      </c>
      <c r="D595" t="s">
        <v>290</v>
      </c>
    </row>
    <row r="596" spans="1:4" x14ac:dyDescent="0.55000000000000004">
      <c r="A596" t="s">
        <v>733</v>
      </c>
      <c r="B596" t="s">
        <v>1350</v>
      </c>
      <c r="C596" t="s">
        <v>514</v>
      </c>
      <c r="D596" t="s">
        <v>513</v>
      </c>
    </row>
    <row r="597" spans="1:4" x14ac:dyDescent="0.55000000000000004">
      <c r="A597" t="s">
        <v>733</v>
      </c>
      <c r="B597" t="s">
        <v>1350</v>
      </c>
      <c r="C597" t="s">
        <v>293</v>
      </c>
      <c r="D597" t="s">
        <v>292</v>
      </c>
    </row>
    <row r="598" spans="1:4" x14ac:dyDescent="0.55000000000000004">
      <c r="A598" t="s">
        <v>733</v>
      </c>
      <c r="B598" t="s">
        <v>1350</v>
      </c>
      <c r="C598" t="s">
        <v>516</v>
      </c>
      <c r="D598" t="s">
        <v>1379</v>
      </c>
    </row>
    <row r="599" spans="1:4" x14ac:dyDescent="0.55000000000000004">
      <c r="A599" t="s">
        <v>733</v>
      </c>
      <c r="B599" t="s">
        <v>1350</v>
      </c>
      <c r="C599" t="s">
        <v>297</v>
      </c>
      <c r="D599" t="s">
        <v>296</v>
      </c>
    </row>
    <row r="600" spans="1:4" x14ac:dyDescent="0.55000000000000004">
      <c r="A600" t="s">
        <v>733</v>
      </c>
      <c r="B600" t="s">
        <v>1350</v>
      </c>
      <c r="C600" t="s">
        <v>520</v>
      </c>
      <c r="D600" t="s">
        <v>519</v>
      </c>
    </row>
    <row r="601" spans="1:4" x14ac:dyDescent="0.55000000000000004">
      <c r="A601" t="s">
        <v>733</v>
      </c>
      <c r="B601" t="s">
        <v>1350</v>
      </c>
      <c r="C601" t="s">
        <v>323</v>
      </c>
      <c r="D601" t="s">
        <v>322</v>
      </c>
    </row>
    <row r="602" spans="1:4" x14ac:dyDescent="0.55000000000000004">
      <c r="A602" t="s">
        <v>733</v>
      </c>
      <c r="B602" t="s">
        <v>1350</v>
      </c>
      <c r="C602" t="s">
        <v>1380</v>
      </c>
      <c r="D602" t="s">
        <v>1381</v>
      </c>
    </row>
    <row r="603" spans="1:4" x14ac:dyDescent="0.55000000000000004">
      <c r="A603" t="s">
        <v>733</v>
      </c>
      <c r="B603" t="s">
        <v>1350</v>
      </c>
      <c r="C603" t="s">
        <v>335</v>
      </c>
      <c r="D603" t="s">
        <v>334</v>
      </c>
    </row>
    <row r="604" spans="1:4" x14ac:dyDescent="0.55000000000000004">
      <c r="A604" t="s">
        <v>733</v>
      </c>
      <c r="B604" t="s">
        <v>1350</v>
      </c>
      <c r="C604" t="s">
        <v>563</v>
      </c>
      <c r="D604" t="s">
        <v>562</v>
      </c>
    </row>
    <row r="605" spans="1:4" x14ac:dyDescent="0.55000000000000004">
      <c r="A605" t="s">
        <v>733</v>
      </c>
      <c r="B605" t="s">
        <v>1350</v>
      </c>
      <c r="C605" t="s">
        <v>410</v>
      </c>
      <c r="D605" t="s">
        <v>409</v>
      </c>
    </row>
    <row r="606" spans="1:4" x14ac:dyDescent="0.55000000000000004">
      <c r="A606" t="s">
        <v>733</v>
      </c>
      <c r="B606" t="s">
        <v>1350</v>
      </c>
      <c r="C606" t="s">
        <v>532</v>
      </c>
      <c r="D606" t="s">
        <v>531</v>
      </c>
    </row>
    <row r="607" spans="1:4" x14ac:dyDescent="0.55000000000000004">
      <c r="A607" t="s">
        <v>733</v>
      </c>
      <c r="B607" t="s">
        <v>1350</v>
      </c>
      <c r="C607" t="s">
        <v>554</v>
      </c>
      <c r="D607" t="s">
        <v>1382</v>
      </c>
    </row>
    <row r="608" spans="1:4" x14ac:dyDescent="0.55000000000000004">
      <c r="A608" t="s">
        <v>733</v>
      </c>
      <c r="B608" t="s">
        <v>1350</v>
      </c>
      <c r="C608" t="s">
        <v>387</v>
      </c>
      <c r="D608" t="s">
        <v>388</v>
      </c>
    </row>
    <row r="609" spans="1:4" x14ac:dyDescent="0.55000000000000004">
      <c r="A609" t="s">
        <v>733</v>
      </c>
      <c r="B609" t="s">
        <v>1350</v>
      </c>
      <c r="C609" t="s">
        <v>392</v>
      </c>
      <c r="D609" t="s">
        <v>391</v>
      </c>
    </row>
    <row r="610" spans="1:4" x14ac:dyDescent="0.55000000000000004">
      <c r="A610" t="s">
        <v>733</v>
      </c>
      <c r="B610" t="s">
        <v>1350</v>
      </c>
      <c r="C610" t="s">
        <v>48</v>
      </c>
      <c r="D610" t="s">
        <v>49</v>
      </c>
    </row>
    <row r="611" spans="1:4" x14ac:dyDescent="0.55000000000000004">
      <c r="A611" t="s">
        <v>733</v>
      </c>
      <c r="B611" t="s">
        <v>1350</v>
      </c>
      <c r="C611" t="s">
        <v>539</v>
      </c>
      <c r="D611" t="s">
        <v>1383</v>
      </c>
    </row>
    <row r="612" spans="1:4" x14ac:dyDescent="0.55000000000000004">
      <c r="A612" t="s">
        <v>733</v>
      </c>
      <c r="B612" t="s">
        <v>1350</v>
      </c>
      <c r="C612" t="s">
        <v>557</v>
      </c>
      <c r="D612" t="s">
        <v>1384</v>
      </c>
    </row>
    <row r="613" spans="1:4" x14ac:dyDescent="0.55000000000000004">
      <c r="A613" t="s">
        <v>733</v>
      </c>
      <c r="B613" t="s">
        <v>1350</v>
      </c>
      <c r="C613" t="s">
        <v>548</v>
      </c>
      <c r="D613" t="s">
        <v>547</v>
      </c>
    </row>
    <row r="614" spans="1:4" x14ac:dyDescent="0.55000000000000004">
      <c r="A614" t="s">
        <v>733</v>
      </c>
      <c r="B614" t="s">
        <v>1350</v>
      </c>
      <c r="C614" t="s">
        <v>546</v>
      </c>
      <c r="D614" t="s">
        <v>545</v>
      </c>
    </row>
    <row r="615" spans="1:4" x14ac:dyDescent="0.55000000000000004">
      <c r="A615" t="s">
        <v>733</v>
      </c>
      <c r="B615" t="s">
        <v>1350</v>
      </c>
      <c r="C615" t="s">
        <v>542</v>
      </c>
      <c r="D615" t="s">
        <v>541</v>
      </c>
    </row>
    <row r="616" spans="1:4" x14ac:dyDescent="0.55000000000000004">
      <c r="A616" t="s">
        <v>733</v>
      </c>
      <c r="B616" t="s">
        <v>1350</v>
      </c>
      <c r="C616" t="s">
        <v>570</v>
      </c>
      <c r="D616" t="s">
        <v>569</v>
      </c>
    </row>
    <row r="617" spans="1:4" x14ac:dyDescent="0.55000000000000004">
      <c r="A617" t="s">
        <v>733</v>
      </c>
      <c r="B617" t="s">
        <v>1350</v>
      </c>
      <c r="C617" t="s">
        <v>580</v>
      </c>
      <c r="D617" t="s">
        <v>579</v>
      </c>
    </row>
    <row r="618" spans="1:4" x14ac:dyDescent="0.55000000000000004">
      <c r="A618" t="s">
        <v>733</v>
      </c>
      <c r="B618" t="s">
        <v>1350</v>
      </c>
      <c r="C618" t="s">
        <v>572</v>
      </c>
      <c r="D618" t="s">
        <v>571</v>
      </c>
    </row>
    <row r="619" spans="1:4" x14ac:dyDescent="0.55000000000000004">
      <c r="A619" t="s">
        <v>744</v>
      </c>
      <c r="B619" t="s">
        <v>1350</v>
      </c>
      <c r="C619" t="s">
        <v>1385</v>
      </c>
      <c r="D619" t="s">
        <v>95</v>
      </c>
    </row>
    <row r="620" spans="1:4" x14ac:dyDescent="0.55000000000000004">
      <c r="A620" t="s">
        <v>744</v>
      </c>
      <c r="B620" t="s">
        <v>1350</v>
      </c>
      <c r="C620" t="s">
        <v>1386</v>
      </c>
      <c r="D620" t="s">
        <v>62</v>
      </c>
    </row>
    <row r="621" spans="1:4" x14ac:dyDescent="0.55000000000000004">
      <c r="A621" t="s">
        <v>744</v>
      </c>
      <c r="B621" t="s">
        <v>1350</v>
      </c>
      <c r="C621" t="s">
        <v>1387</v>
      </c>
      <c r="D621" t="s">
        <v>38</v>
      </c>
    </row>
    <row r="622" spans="1:4" x14ac:dyDescent="0.55000000000000004">
      <c r="A622" t="s">
        <v>744</v>
      </c>
      <c r="B622" t="s">
        <v>1350</v>
      </c>
      <c r="C622" t="s">
        <v>1388</v>
      </c>
      <c r="D622" t="s">
        <v>151</v>
      </c>
    </row>
    <row r="623" spans="1:4" x14ac:dyDescent="0.55000000000000004">
      <c r="A623" t="s">
        <v>744</v>
      </c>
      <c r="B623" t="s">
        <v>1350</v>
      </c>
      <c r="C623" t="s">
        <v>1389</v>
      </c>
      <c r="D623" t="s">
        <v>150</v>
      </c>
    </row>
    <row r="624" spans="1:4" x14ac:dyDescent="0.55000000000000004">
      <c r="A624" t="s">
        <v>744</v>
      </c>
      <c r="B624" t="s">
        <v>1350</v>
      </c>
      <c r="C624" t="s">
        <v>1390</v>
      </c>
      <c r="D624" t="s">
        <v>226</v>
      </c>
    </row>
    <row r="625" spans="1:4" x14ac:dyDescent="0.55000000000000004">
      <c r="A625" t="s">
        <v>744</v>
      </c>
      <c r="B625" t="s">
        <v>1350</v>
      </c>
      <c r="C625" t="s">
        <v>1391</v>
      </c>
      <c r="D625" t="s">
        <v>245</v>
      </c>
    </row>
    <row r="626" spans="1:4" x14ac:dyDescent="0.55000000000000004">
      <c r="A626" t="s">
        <v>744</v>
      </c>
      <c r="B626" t="s">
        <v>1350</v>
      </c>
      <c r="C626" t="s">
        <v>1392</v>
      </c>
      <c r="D626" t="s">
        <v>250</v>
      </c>
    </row>
    <row r="627" spans="1:4" x14ac:dyDescent="0.55000000000000004">
      <c r="A627" t="s">
        <v>744</v>
      </c>
      <c r="B627" t="s">
        <v>1350</v>
      </c>
      <c r="C627" t="s">
        <v>1393</v>
      </c>
      <c r="D627" t="s">
        <v>1394</v>
      </c>
    </row>
    <row r="628" spans="1:4" x14ac:dyDescent="0.55000000000000004">
      <c r="A628" t="s">
        <v>744</v>
      </c>
      <c r="B628" t="s">
        <v>1350</v>
      </c>
      <c r="C628" t="s">
        <v>1395</v>
      </c>
      <c r="D628" t="s">
        <v>253</v>
      </c>
    </row>
    <row r="629" spans="1:4" x14ac:dyDescent="0.55000000000000004">
      <c r="A629" t="s">
        <v>744</v>
      </c>
      <c r="B629" t="s">
        <v>1350</v>
      </c>
      <c r="C629" t="s">
        <v>1396</v>
      </c>
      <c r="D629" t="s">
        <v>51</v>
      </c>
    </row>
    <row r="630" spans="1:4" x14ac:dyDescent="0.55000000000000004">
      <c r="A630" t="s">
        <v>744</v>
      </c>
      <c r="B630" t="s">
        <v>1350</v>
      </c>
      <c r="C630" t="s">
        <v>1397</v>
      </c>
      <c r="D630" t="s">
        <v>318</v>
      </c>
    </row>
    <row r="631" spans="1:4" x14ac:dyDescent="0.55000000000000004">
      <c r="A631" t="s">
        <v>744</v>
      </c>
      <c r="B631" t="s">
        <v>1350</v>
      </c>
      <c r="C631" t="s">
        <v>1398</v>
      </c>
      <c r="D631" t="s">
        <v>319</v>
      </c>
    </row>
    <row r="632" spans="1:4" x14ac:dyDescent="0.55000000000000004">
      <c r="A632" t="s">
        <v>744</v>
      </c>
      <c r="B632" t="s">
        <v>1350</v>
      </c>
      <c r="C632" t="s">
        <v>1399</v>
      </c>
      <c r="D632" t="s">
        <v>47</v>
      </c>
    </row>
    <row r="633" spans="1:4" x14ac:dyDescent="0.55000000000000004">
      <c r="A633" t="s">
        <v>744</v>
      </c>
      <c r="B633" t="s">
        <v>1350</v>
      </c>
      <c r="C633" t="s">
        <v>1400</v>
      </c>
      <c r="D633" t="s">
        <v>94</v>
      </c>
    </row>
    <row r="634" spans="1:4" x14ac:dyDescent="0.55000000000000004">
      <c r="A634" t="s">
        <v>613</v>
      </c>
      <c r="B634" t="s">
        <v>1401</v>
      </c>
      <c r="C634" t="s">
        <v>1402</v>
      </c>
      <c r="D634" t="s">
        <v>1403</v>
      </c>
    </row>
    <row r="635" spans="1:4" x14ac:dyDescent="0.55000000000000004">
      <c r="A635" t="s">
        <v>613</v>
      </c>
      <c r="B635" t="s">
        <v>1401</v>
      </c>
      <c r="C635" t="s">
        <v>1404</v>
      </c>
      <c r="D635" t="s">
        <v>1405</v>
      </c>
    </row>
    <row r="636" spans="1:4" x14ac:dyDescent="0.55000000000000004">
      <c r="A636" t="s">
        <v>613</v>
      </c>
      <c r="B636" t="s">
        <v>1401</v>
      </c>
      <c r="C636" t="s">
        <v>1406</v>
      </c>
      <c r="D636" t="s">
        <v>1407</v>
      </c>
    </row>
    <row r="637" spans="1:4" x14ac:dyDescent="0.55000000000000004">
      <c r="A637" t="s">
        <v>613</v>
      </c>
      <c r="B637" t="s">
        <v>1401</v>
      </c>
      <c r="C637" t="s">
        <v>1408</v>
      </c>
      <c r="D637" t="s">
        <v>1409</v>
      </c>
    </row>
    <row r="638" spans="1:4" x14ac:dyDescent="0.55000000000000004">
      <c r="A638" t="s">
        <v>629</v>
      </c>
      <c r="B638" t="s">
        <v>1410</v>
      </c>
      <c r="C638" t="s">
        <v>1411</v>
      </c>
      <c r="D638" t="s">
        <v>1412</v>
      </c>
    </row>
    <row r="639" spans="1:4" x14ac:dyDescent="0.55000000000000004">
      <c r="A639" t="s">
        <v>629</v>
      </c>
      <c r="B639" t="s">
        <v>1410</v>
      </c>
      <c r="C639" t="s">
        <v>1413</v>
      </c>
      <c r="D639" t="s">
        <v>1414</v>
      </c>
    </row>
    <row r="640" spans="1:4" x14ac:dyDescent="0.55000000000000004">
      <c r="A640" t="s">
        <v>629</v>
      </c>
      <c r="B640" t="s">
        <v>1410</v>
      </c>
      <c r="C640" t="s">
        <v>1415</v>
      </c>
      <c r="D640" t="s">
        <v>1416</v>
      </c>
    </row>
    <row r="641" spans="1:4" x14ac:dyDescent="0.55000000000000004">
      <c r="A641" t="s">
        <v>629</v>
      </c>
      <c r="B641" t="s">
        <v>1410</v>
      </c>
      <c r="C641" t="s">
        <v>1417</v>
      </c>
      <c r="D641" t="s">
        <v>1418</v>
      </c>
    </row>
    <row r="642" spans="1:4" x14ac:dyDescent="0.55000000000000004">
      <c r="A642" t="s">
        <v>629</v>
      </c>
      <c r="B642" t="s">
        <v>1410</v>
      </c>
      <c r="C642" t="s">
        <v>1419</v>
      </c>
      <c r="D642" t="s">
        <v>1420</v>
      </c>
    </row>
    <row r="643" spans="1:4" x14ac:dyDescent="0.55000000000000004">
      <c r="A643" t="s">
        <v>629</v>
      </c>
      <c r="B643" t="s">
        <v>1421</v>
      </c>
      <c r="C643" t="s">
        <v>1422</v>
      </c>
      <c r="D643" t="s">
        <v>1423</v>
      </c>
    </row>
    <row r="644" spans="1:4" x14ac:dyDescent="0.55000000000000004">
      <c r="A644" t="s">
        <v>629</v>
      </c>
      <c r="B644" t="s">
        <v>1421</v>
      </c>
      <c r="C644" t="s">
        <v>1424</v>
      </c>
      <c r="D644" t="s">
        <v>1425</v>
      </c>
    </row>
    <row r="645" spans="1:4" x14ac:dyDescent="0.55000000000000004">
      <c r="A645" t="s">
        <v>629</v>
      </c>
      <c r="B645" t="s">
        <v>1421</v>
      </c>
      <c r="C645" t="s">
        <v>1426</v>
      </c>
      <c r="D645" t="s">
        <v>1427</v>
      </c>
    </row>
    <row r="646" spans="1:4" x14ac:dyDescent="0.55000000000000004">
      <c r="A646" t="s">
        <v>629</v>
      </c>
      <c r="B646" t="s">
        <v>1428</v>
      </c>
      <c r="C646" t="s">
        <v>1429</v>
      </c>
      <c r="D646" t="s">
        <v>1430</v>
      </c>
    </row>
    <row r="647" spans="1:4" x14ac:dyDescent="0.55000000000000004">
      <c r="A647" t="s">
        <v>629</v>
      </c>
      <c r="B647" t="s">
        <v>1428</v>
      </c>
      <c r="C647" t="s">
        <v>1431</v>
      </c>
      <c r="D647" t="s">
        <v>1432</v>
      </c>
    </row>
    <row r="648" spans="1:4" x14ac:dyDescent="0.55000000000000004">
      <c r="A648" t="s">
        <v>629</v>
      </c>
      <c r="B648" t="s">
        <v>1428</v>
      </c>
      <c r="C648" t="s">
        <v>1433</v>
      </c>
      <c r="D648" t="s">
        <v>1434</v>
      </c>
    </row>
    <row r="649" spans="1:4" x14ac:dyDescent="0.55000000000000004">
      <c r="A649" t="s">
        <v>629</v>
      </c>
      <c r="B649" t="s">
        <v>1428</v>
      </c>
      <c r="C649" t="s">
        <v>1435</v>
      </c>
      <c r="D649" t="s">
        <v>1436</v>
      </c>
    </row>
    <row r="650" spans="1:4" x14ac:dyDescent="0.55000000000000004">
      <c r="A650" t="s">
        <v>629</v>
      </c>
      <c r="B650" t="s">
        <v>1428</v>
      </c>
      <c r="C650" t="s">
        <v>1437</v>
      </c>
      <c r="D650" t="s">
        <v>1438</v>
      </c>
    </row>
    <row r="651" spans="1:4" x14ac:dyDescent="0.55000000000000004">
      <c r="A651" t="s">
        <v>629</v>
      </c>
      <c r="B651" t="s">
        <v>1401</v>
      </c>
      <c r="C651" t="s">
        <v>1439</v>
      </c>
      <c r="D651" t="s">
        <v>1440</v>
      </c>
    </row>
    <row r="652" spans="1:4" x14ac:dyDescent="0.55000000000000004">
      <c r="A652" t="s">
        <v>629</v>
      </c>
      <c r="B652" t="s">
        <v>1401</v>
      </c>
      <c r="C652" t="s">
        <v>1441</v>
      </c>
      <c r="D652" t="s">
        <v>1442</v>
      </c>
    </row>
    <row r="653" spans="1:4" x14ac:dyDescent="0.55000000000000004">
      <c r="A653" t="s">
        <v>629</v>
      </c>
      <c r="B653" t="s">
        <v>1401</v>
      </c>
      <c r="C653" t="s">
        <v>1443</v>
      </c>
      <c r="D653" t="s">
        <v>1444</v>
      </c>
    </row>
    <row r="654" spans="1:4" x14ac:dyDescent="0.55000000000000004">
      <c r="A654" t="s">
        <v>629</v>
      </c>
      <c r="B654" t="s">
        <v>1401</v>
      </c>
      <c r="C654" t="s">
        <v>1445</v>
      </c>
      <c r="D654" t="s">
        <v>1446</v>
      </c>
    </row>
    <row r="655" spans="1:4" x14ac:dyDescent="0.55000000000000004">
      <c r="A655" t="s">
        <v>629</v>
      </c>
      <c r="B655" t="s">
        <v>1401</v>
      </c>
      <c r="C655" t="s">
        <v>1447</v>
      </c>
      <c r="D655" t="s">
        <v>1448</v>
      </c>
    </row>
    <row r="656" spans="1:4" x14ac:dyDescent="0.55000000000000004">
      <c r="A656" t="s">
        <v>629</v>
      </c>
      <c r="B656" t="s">
        <v>1401</v>
      </c>
      <c r="C656" t="s">
        <v>1449</v>
      </c>
      <c r="D656" t="s">
        <v>1450</v>
      </c>
    </row>
    <row r="657" spans="1:4" x14ac:dyDescent="0.55000000000000004">
      <c r="A657" t="s">
        <v>629</v>
      </c>
      <c r="B657" t="s">
        <v>1401</v>
      </c>
      <c r="C657" t="s">
        <v>1451</v>
      </c>
      <c r="D657" t="s">
        <v>1452</v>
      </c>
    </row>
    <row r="658" spans="1:4" x14ac:dyDescent="0.55000000000000004">
      <c r="A658" t="s">
        <v>629</v>
      </c>
      <c r="B658" t="s">
        <v>1401</v>
      </c>
      <c r="C658" t="s">
        <v>1453</v>
      </c>
      <c r="D658" t="s">
        <v>1454</v>
      </c>
    </row>
    <row r="659" spans="1:4" x14ac:dyDescent="0.55000000000000004">
      <c r="A659" t="s">
        <v>629</v>
      </c>
      <c r="B659" t="s">
        <v>1401</v>
      </c>
      <c r="C659" t="s">
        <v>1455</v>
      </c>
      <c r="D659" t="s">
        <v>1456</v>
      </c>
    </row>
    <row r="660" spans="1:4" x14ac:dyDescent="0.55000000000000004">
      <c r="A660" t="s">
        <v>629</v>
      </c>
      <c r="B660" t="s">
        <v>1401</v>
      </c>
      <c r="C660" t="s">
        <v>1457</v>
      </c>
      <c r="D660" t="s">
        <v>1458</v>
      </c>
    </row>
    <row r="661" spans="1:4" x14ac:dyDescent="0.55000000000000004">
      <c r="A661" t="s">
        <v>629</v>
      </c>
      <c r="B661" t="s">
        <v>1401</v>
      </c>
      <c r="C661" t="s">
        <v>1459</v>
      </c>
      <c r="D661" t="s">
        <v>1460</v>
      </c>
    </row>
    <row r="662" spans="1:4" x14ac:dyDescent="0.55000000000000004">
      <c r="A662" t="s">
        <v>629</v>
      </c>
      <c r="B662" t="s">
        <v>1401</v>
      </c>
      <c r="C662" t="s">
        <v>1461</v>
      </c>
      <c r="D662" t="s">
        <v>1462</v>
      </c>
    </row>
    <row r="663" spans="1:4" x14ac:dyDescent="0.55000000000000004">
      <c r="A663" t="s">
        <v>629</v>
      </c>
      <c r="B663" t="s">
        <v>1401</v>
      </c>
      <c r="C663" t="s">
        <v>1463</v>
      </c>
      <c r="D663" t="s">
        <v>1464</v>
      </c>
    </row>
    <row r="664" spans="1:4" x14ac:dyDescent="0.55000000000000004">
      <c r="A664" t="s">
        <v>629</v>
      </c>
      <c r="B664" t="s">
        <v>1401</v>
      </c>
      <c r="C664" t="s">
        <v>1465</v>
      </c>
      <c r="D664" t="s">
        <v>1466</v>
      </c>
    </row>
    <row r="665" spans="1:4" x14ac:dyDescent="0.55000000000000004">
      <c r="A665" t="s">
        <v>629</v>
      </c>
      <c r="B665" t="s">
        <v>1401</v>
      </c>
      <c r="C665" t="s">
        <v>1467</v>
      </c>
      <c r="D665" t="s">
        <v>1468</v>
      </c>
    </row>
    <row r="666" spans="1:4" x14ac:dyDescent="0.55000000000000004">
      <c r="A666" t="s">
        <v>629</v>
      </c>
      <c r="B666" t="s">
        <v>1401</v>
      </c>
      <c r="C666" t="s">
        <v>1469</v>
      </c>
      <c r="D666" t="s">
        <v>1470</v>
      </c>
    </row>
    <row r="667" spans="1:4" x14ac:dyDescent="0.55000000000000004">
      <c r="A667" t="s">
        <v>629</v>
      </c>
      <c r="B667" t="s">
        <v>1401</v>
      </c>
      <c r="C667" t="s">
        <v>1471</v>
      </c>
      <c r="D667" t="s">
        <v>1472</v>
      </c>
    </row>
    <row r="668" spans="1:4" x14ac:dyDescent="0.55000000000000004">
      <c r="A668" t="s">
        <v>629</v>
      </c>
      <c r="B668" t="s">
        <v>1401</v>
      </c>
      <c r="C668" t="s">
        <v>1473</v>
      </c>
      <c r="D668" t="s">
        <v>1474</v>
      </c>
    </row>
    <row r="669" spans="1:4" x14ac:dyDescent="0.55000000000000004">
      <c r="A669" t="s">
        <v>629</v>
      </c>
      <c r="B669" t="s">
        <v>1401</v>
      </c>
      <c r="C669" t="s">
        <v>1475</v>
      </c>
      <c r="D669" t="s">
        <v>1476</v>
      </c>
    </row>
    <row r="670" spans="1:4" x14ac:dyDescent="0.55000000000000004">
      <c r="A670" t="s">
        <v>629</v>
      </c>
      <c r="B670" t="s">
        <v>1401</v>
      </c>
      <c r="C670" t="s">
        <v>1477</v>
      </c>
      <c r="D670" t="s">
        <v>1478</v>
      </c>
    </row>
    <row r="671" spans="1:4" x14ac:dyDescent="0.55000000000000004">
      <c r="A671" t="s">
        <v>629</v>
      </c>
      <c r="B671" t="s">
        <v>1401</v>
      </c>
      <c r="C671" t="s">
        <v>1479</v>
      </c>
      <c r="D671" t="s">
        <v>1480</v>
      </c>
    </row>
    <row r="672" spans="1:4" x14ac:dyDescent="0.55000000000000004">
      <c r="A672" t="s">
        <v>629</v>
      </c>
      <c r="B672" t="s">
        <v>1401</v>
      </c>
      <c r="C672" t="s">
        <v>1481</v>
      </c>
      <c r="D672" t="s">
        <v>1482</v>
      </c>
    </row>
    <row r="673" spans="1:4" x14ac:dyDescent="0.55000000000000004">
      <c r="A673" t="s">
        <v>629</v>
      </c>
      <c r="B673" t="s">
        <v>1401</v>
      </c>
      <c r="C673" t="s">
        <v>1483</v>
      </c>
      <c r="D673" t="s">
        <v>1484</v>
      </c>
    </row>
    <row r="674" spans="1:4" x14ac:dyDescent="0.55000000000000004">
      <c r="A674" t="s">
        <v>629</v>
      </c>
      <c r="B674" t="s">
        <v>1401</v>
      </c>
      <c r="C674" t="s">
        <v>1485</v>
      </c>
      <c r="D674" t="s">
        <v>1486</v>
      </c>
    </row>
    <row r="675" spans="1:4" x14ac:dyDescent="0.55000000000000004">
      <c r="A675" t="s">
        <v>629</v>
      </c>
      <c r="B675" t="s">
        <v>1401</v>
      </c>
      <c r="C675" t="s">
        <v>1487</v>
      </c>
      <c r="D675" t="s">
        <v>1488</v>
      </c>
    </row>
    <row r="676" spans="1:4" x14ac:dyDescent="0.55000000000000004">
      <c r="A676" t="s">
        <v>629</v>
      </c>
      <c r="B676" t="s">
        <v>1401</v>
      </c>
      <c r="C676" t="s">
        <v>1489</v>
      </c>
      <c r="D676" t="s">
        <v>1490</v>
      </c>
    </row>
    <row r="677" spans="1:4" x14ac:dyDescent="0.55000000000000004">
      <c r="A677" t="s">
        <v>629</v>
      </c>
      <c r="B677" t="s">
        <v>1401</v>
      </c>
      <c r="C677" t="s">
        <v>1491</v>
      </c>
      <c r="D677" t="s">
        <v>1492</v>
      </c>
    </row>
    <row r="678" spans="1:4" x14ac:dyDescent="0.55000000000000004">
      <c r="A678" t="s">
        <v>629</v>
      </c>
      <c r="B678" t="s">
        <v>1401</v>
      </c>
      <c r="C678" t="s">
        <v>1493</v>
      </c>
      <c r="D678" t="s">
        <v>1494</v>
      </c>
    </row>
    <row r="679" spans="1:4" x14ac:dyDescent="0.55000000000000004">
      <c r="A679" t="s">
        <v>629</v>
      </c>
      <c r="B679" t="s">
        <v>1401</v>
      </c>
      <c r="C679" t="s">
        <v>1495</v>
      </c>
      <c r="D679" t="s">
        <v>1496</v>
      </c>
    </row>
    <row r="680" spans="1:4" x14ac:dyDescent="0.55000000000000004">
      <c r="A680" t="s">
        <v>629</v>
      </c>
      <c r="B680" t="s">
        <v>1401</v>
      </c>
      <c r="C680" t="s">
        <v>1497</v>
      </c>
      <c r="D680" t="s">
        <v>1498</v>
      </c>
    </row>
    <row r="681" spans="1:4" x14ac:dyDescent="0.55000000000000004">
      <c r="A681" t="s">
        <v>629</v>
      </c>
      <c r="B681" t="s">
        <v>1401</v>
      </c>
      <c r="C681" t="s">
        <v>1499</v>
      </c>
      <c r="D681" t="s">
        <v>1500</v>
      </c>
    </row>
    <row r="682" spans="1:4" x14ac:dyDescent="0.55000000000000004">
      <c r="A682" t="s">
        <v>629</v>
      </c>
      <c r="B682" t="s">
        <v>1401</v>
      </c>
      <c r="C682" t="s">
        <v>1501</v>
      </c>
      <c r="D682" t="s">
        <v>1502</v>
      </c>
    </row>
    <row r="683" spans="1:4" x14ac:dyDescent="0.55000000000000004">
      <c r="A683" t="s">
        <v>629</v>
      </c>
      <c r="B683" t="s">
        <v>1401</v>
      </c>
      <c r="C683" t="s">
        <v>1503</v>
      </c>
      <c r="D683" t="s">
        <v>1504</v>
      </c>
    </row>
    <row r="684" spans="1:4" x14ac:dyDescent="0.55000000000000004">
      <c r="A684" t="s">
        <v>629</v>
      </c>
      <c r="B684" t="s">
        <v>1401</v>
      </c>
      <c r="C684" t="s">
        <v>1505</v>
      </c>
      <c r="D684" t="s">
        <v>1506</v>
      </c>
    </row>
    <row r="685" spans="1:4" x14ac:dyDescent="0.55000000000000004">
      <c r="A685" t="s">
        <v>629</v>
      </c>
      <c r="B685" t="s">
        <v>1401</v>
      </c>
      <c r="C685" t="s">
        <v>1507</v>
      </c>
      <c r="D685" t="s">
        <v>1508</v>
      </c>
    </row>
    <row r="686" spans="1:4" x14ac:dyDescent="0.55000000000000004">
      <c r="A686" t="s">
        <v>629</v>
      </c>
      <c r="B686" t="s">
        <v>1509</v>
      </c>
      <c r="C686" t="s">
        <v>1510</v>
      </c>
      <c r="D686" t="s">
        <v>1511</v>
      </c>
    </row>
    <row r="687" spans="1:4" x14ac:dyDescent="0.55000000000000004">
      <c r="A687" t="s">
        <v>629</v>
      </c>
      <c r="B687" t="s">
        <v>1509</v>
      </c>
      <c r="C687" t="s">
        <v>1512</v>
      </c>
      <c r="D687" t="s">
        <v>1513</v>
      </c>
    </row>
    <row r="688" spans="1:4" x14ac:dyDescent="0.55000000000000004">
      <c r="A688" t="s">
        <v>629</v>
      </c>
      <c r="B688" t="s">
        <v>1509</v>
      </c>
      <c r="C688" t="s">
        <v>1514</v>
      </c>
      <c r="D688" t="s">
        <v>1515</v>
      </c>
    </row>
    <row r="689" spans="1:4" x14ac:dyDescent="0.55000000000000004">
      <c r="A689" t="s">
        <v>629</v>
      </c>
      <c r="B689" t="s">
        <v>1509</v>
      </c>
      <c r="C689" t="s">
        <v>1516</v>
      </c>
      <c r="D689" t="s">
        <v>1517</v>
      </c>
    </row>
    <row r="690" spans="1:4" x14ac:dyDescent="0.55000000000000004">
      <c r="A690" t="s">
        <v>629</v>
      </c>
      <c r="B690" t="s">
        <v>1518</v>
      </c>
      <c r="C690" t="s">
        <v>1519</v>
      </c>
      <c r="D690" t="s">
        <v>1520</v>
      </c>
    </row>
    <row r="691" spans="1:4" x14ac:dyDescent="0.55000000000000004">
      <c r="A691" t="s">
        <v>629</v>
      </c>
      <c r="B691" t="s">
        <v>1518</v>
      </c>
      <c r="C691" t="s">
        <v>1521</v>
      </c>
      <c r="D691" t="s">
        <v>1522</v>
      </c>
    </row>
    <row r="692" spans="1:4" x14ac:dyDescent="0.55000000000000004">
      <c r="A692" t="s">
        <v>629</v>
      </c>
      <c r="B692" t="s">
        <v>1523</v>
      </c>
      <c r="C692" t="s">
        <v>1524</v>
      </c>
      <c r="D692" t="s">
        <v>1525</v>
      </c>
    </row>
    <row r="693" spans="1:4" x14ac:dyDescent="0.55000000000000004">
      <c r="A693" t="s">
        <v>629</v>
      </c>
      <c r="B693" t="s">
        <v>1523</v>
      </c>
      <c r="C693" t="s">
        <v>1526</v>
      </c>
      <c r="D693" t="s">
        <v>1527</v>
      </c>
    </row>
    <row r="694" spans="1:4" x14ac:dyDescent="0.55000000000000004">
      <c r="A694" t="s">
        <v>629</v>
      </c>
      <c r="B694" t="s">
        <v>1523</v>
      </c>
      <c r="C694" t="s">
        <v>1528</v>
      </c>
      <c r="D694" t="s">
        <v>1529</v>
      </c>
    </row>
    <row r="695" spans="1:4" x14ac:dyDescent="0.55000000000000004">
      <c r="A695" t="s">
        <v>629</v>
      </c>
      <c r="B695" t="s">
        <v>1523</v>
      </c>
      <c r="C695" t="s">
        <v>1530</v>
      </c>
      <c r="D695" t="s">
        <v>1531</v>
      </c>
    </row>
    <row r="696" spans="1:4" x14ac:dyDescent="0.55000000000000004">
      <c r="A696" t="s">
        <v>629</v>
      </c>
      <c r="B696" t="s">
        <v>1523</v>
      </c>
      <c r="C696" t="s">
        <v>1532</v>
      </c>
      <c r="D696" t="s">
        <v>1533</v>
      </c>
    </row>
    <row r="697" spans="1:4" x14ac:dyDescent="0.55000000000000004">
      <c r="A697" t="s">
        <v>629</v>
      </c>
      <c r="B697" t="s">
        <v>1523</v>
      </c>
      <c r="C697" t="s">
        <v>1534</v>
      </c>
      <c r="D697" t="s">
        <v>1535</v>
      </c>
    </row>
    <row r="698" spans="1:4" x14ac:dyDescent="0.55000000000000004">
      <c r="A698" t="s">
        <v>629</v>
      </c>
      <c r="B698" t="s">
        <v>1523</v>
      </c>
      <c r="C698" t="s">
        <v>1536</v>
      </c>
      <c r="D698" t="s">
        <v>1537</v>
      </c>
    </row>
    <row r="699" spans="1:4" x14ac:dyDescent="0.55000000000000004">
      <c r="A699" t="s">
        <v>629</v>
      </c>
      <c r="B699" t="s">
        <v>1523</v>
      </c>
      <c r="C699" t="s">
        <v>1538</v>
      </c>
      <c r="D699" t="s">
        <v>1539</v>
      </c>
    </row>
    <row r="700" spans="1:4" x14ac:dyDescent="0.55000000000000004">
      <c r="A700" t="s">
        <v>629</v>
      </c>
      <c r="B700" t="s">
        <v>1523</v>
      </c>
      <c r="C700" t="s">
        <v>1540</v>
      </c>
      <c r="D700" t="s">
        <v>1541</v>
      </c>
    </row>
    <row r="701" spans="1:4" x14ac:dyDescent="0.55000000000000004">
      <c r="A701" t="s">
        <v>629</v>
      </c>
      <c r="B701" t="s">
        <v>1523</v>
      </c>
      <c r="C701" t="s">
        <v>1542</v>
      </c>
      <c r="D701" t="s">
        <v>1543</v>
      </c>
    </row>
    <row r="702" spans="1:4" x14ac:dyDescent="0.55000000000000004">
      <c r="A702" t="s">
        <v>629</v>
      </c>
      <c r="B702" t="s">
        <v>1523</v>
      </c>
      <c r="C702" t="s">
        <v>1544</v>
      </c>
      <c r="D702" t="s">
        <v>1545</v>
      </c>
    </row>
    <row r="703" spans="1:4" x14ac:dyDescent="0.55000000000000004">
      <c r="A703" t="s">
        <v>629</v>
      </c>
      <c r="B703" t="s">
        <v>1523</v>
      </c>
      <c r="C703" t="s">
        <v>1546</v>
      </c>
      <c r="D703" t="s">
        <v>1547</v>
      </c>
    </row>
    <row r="704" spans="1:4" x14ac:dyDescent="0.55000000000000004">
      <c r="A704" t="s">
        <v>629</v>
      </c>
      <c r="B704" t="s">
        <v>1523</v>
      </c>
      <c r="C704" t="s">
        <v>1548</v>
      </c>
      <c r="D704" t="s">
        <v>1549</v>
      </c>
    </row>
    <row r="705" spans="1:4" x14ac:dyDescent="0.55000000000000004">
      <c r="A705" t="s">
        <v>629</v>
      </c>
      <c r="B705" t="s">
        <v>1523</v>
      </c>
      <c r="C705" t="s">
        <v>1550</v>
      </c>
      <c r="D705" t="s">
        <v>1551</v>
      </c>
    </row>
    <row r="706" spans="1:4" x14ac:dyDescent="0.55000000000000004">
      <c r="A706" t="s">
        <v>629</v>
      </c>
      <c r="B706" t="s">
        <v>1523</v>
      </c>
      <c r="C706" t="s">
        <v>1552</v>
      </c>
      <c r="D706" t="s">
        <v>1553</v>
      </c>
    </row>
    <row r="707" spans="1:4" x14ac:dyDescent="0.55000000000000004">
      <c r="A707" t="s">
        <v>629</v>
      </c>
      <c r="B707" t="s">
        <v>1523</v>
      </c>
      <c r="C707" t="s">
        <v>1554</v>
      </c>
      <c r="D707" t="s">
        <v>1555</v>
      </c>
    </row>
    <row r="708" spans="1:4" x14ac:dyDescent="0.55000000000000004">
      <c r="A708" t="s">
        <v>629</v>
      </c>
      <c r="B708" t="s">
        <v>1523</v>
      </c>
      <c r="C708" t="s">
        <v>1556</v>
      </c>
      <c r="D708" t="s">
        <v>1557</v>
      </c>
    </row>
    <row r="709" spans="1:4" x14ac:dyDescent="0.55000000000000004">
      <c r="A709" t="s">
        <v>629</v>
      </c>
      <c r="B709" t="s">
        <v>1523</v>
      </c>
      <c r="C709" t="s">
        <v>1558</v>
      </c>
      <c r="D709" t="s">
        <v>1559</v>
      </c>
    </row>
    <row r="710" spans="1:4" x14ac:dyDescent="0.55000000000000004">
      <c r="A710" t="s">
        <v>629</v>
      </c>
      <c r="B710" t="s">
        <v>1523</v>
      </c>
      <c r="C710" t="s">
        <v>1560</v>
      </c>
      <c r="D710" t="s">
        <v>1561</v>
      </c>
    </row>
    <row r="711" spans="1:4" x14ac:dyDescent="0.55000000000000004">
      <c r="A711" t="s">
        <v>629</v>
      </c>
      <c r="B711" t="s">
        <v>1523</v>
      </c>
      <c r="C711" t="s">
        <v>1562</v>
      </c>
      <c r="D711" t="s">
        <v>1563</v>
      </c>
    </row>
    <row r="712" spans="1:4" x14ac:dyDescent="0.55000000000000004">
      <c r="A712" t="s">
        <v>629</v>
      </c>
      <c r="B712" t="s">
        <v>1523</v>
      </c>
      <c r="C712" t="s">
        <v>1564</v>
      </c>
      <c r="D712" t="s">
        <v>1565</v>
      </c>
    </row>
    <row r="713" spans="1:4" x14ac:dyDescent="0.55000000000000004">
      <c r="A713" t="s">
        <v>581</v>
      </c>
      <c r="B713" t="s">
        <v>1410</v>
      </c>
      <c r="C713" t="s">
        <v>1566</v>
      </c>
      <c r="D713" t="s">
        <v>1567</v>
      </c>
    </row>
    <row r="714" spans="1:4" x14ac:dyDescent="0.55000000000000004">
      <c r="A714" t="s">
        <v>581</v>
      </c>
      <c r="B714" t="s">
        <v>1410</v>
      </c>
      <c r="C714" t="s">
        <v>1568</v>
      </c>
      <c r="D714" t="s">
        <v>1569</v>
      </c>
    </row>
    <row r="715" spans="1:4" x14ac:dyDescent="0.55000000000000004">
      <c r="A715" t="s">
        <v>581</v>
      </c>
      <c r="B715" t="s">
        <v>1410</v>
      </c>
      <c r="C715" t="s">
        <v>1570</v>
      </c>
      <c r="D715" t="s">
        <v>1571</v>
      </c>
    </row>
    <row r="716" spans="1:4" x14ac:dyDescent="0.55000000000000004">
      <c r="A716" t="s">
        <v>581</v>
      </c>
      <c r="B716" t="s">
        <v>1410</v>
      </c>
      <c r="C716" t="s">
        <v>1572</v>
      </c>
      <c r="D716" t="s">
        <v>1573</v>
      </c>
    </row>
    <row r="717" spans="1:4" x14ac:dyDescent="0.55000000000000004">
      <c r="A717" t="s">
        <v>581</v>
      </c>
      <c r="B717" t="s">
        <v>1410</v>
      </c>
      <c r="C717" t="s">
        <v>1574</v>
      </c>
      <c r="D717" t="s">
        <v>1575</v>
      </c>
    </row>
    <row r="718" spans="1:4" x14ac:dyDescent="0.55000000000000004">
      <c r="A718" t="s">
        <v>581</v>
      </c>
      <c r="B718" t="s">
        <v>1410</v>
      </c>
      <c r="C718" t="s">
        <v>1576</v>
      </c>
      <c r="D718" t="s">
        <v>1577</v>
      </c>
    </row>
    <row r="719" spans="1:4" x14ac:dyDescent="0.55000000000000004">
      <c r="A719" t="s">
        <v>581</v>
      </c>
      <c r="B719" t="s">
        <v>1410</v>
      </c>
      <c r="C719" t="s">
        <v>1578</v>
      </c>
      <c r="D719" t="s">
        <v>1579</v>
      </c>
    </row>
    <row r="720" spans="1:4" x14ac:dyDescent="0.55000000000000004">
      <c r="A720" t="s">
        <v>581</v>
      </c>
      <c r="B720" t="s">
        <v>1410</v>
      </c>
      <c r="C720" t="s">
        <v>1580</v>
      </c>
      <c r="D720" t="s">
        <v>1581</v>
      </c>
    </row>
    <row r="721" spans="1:4" x14ac:dyDescent="0.55000000000000004">
      <c r="A721" t="s">
        <v>581</v>
      </c>
      <c r="B721" t="s">
        <v>1410</v>
      </c>
      <c r="C721" t="s">
        <v>1582</v>
      </c>
      <c r="D721" t="s">
        <v>1583</v>
      </c>
    </row>
    <row r="722" spans="1:4" x14ac:dyDescent="0.55000000000000004">
      <c r="A722" t="s">
        <v>581</v>
      </c>
      <c r="B722" t="s">
        <v>1410</v>
      </c>
      <c r="C722" t="s">
        <v>1584</v>
      </c>
      <c r="D722" t="s">
        <v>1585</v>
      </c>
    </row>
    <row r="723" spans="1:4" x14ac:dyDescent="0.55000000000000004">
      <c r="A723" t="s">
        <v>581</v>
      </c>
      <c r="B723" t="s">
        <v>1410</v>
      </c>
      <c r="C723" t="s">
        <v>1586</v>
      </c>
      <c r="D723" t="s">
        <v>1587</v>
      </c>
    </row>
    <row r="724" spans="1:4" x14ac:dyDescent="0.55000000000000004">
      <c r="A724" t="s">
        <v>581</v>
      </c>
      <c r="B724" t="s">
        <v>1588</v>
      </c>
      <c r="C724" t="s">
        <v>1589</v>
      </c>
      <c r="D724" t="s">
        <v>1590</v>
      </c>
    </row>
    <row r="725" spans="1:4" x14ac:dyDescent="0.55000000000000004">
      <c r="A725" t="s">
        <v>581</v>
      </c>
      <c r="B725" t="s">
        <v>1428</v>
      </c>
      <c r="C725" t="s">
        <v>1591</v>
      </c>
      <c r="D725" t="s">
        <v>1592</v>
      </c>
    </row>
    <row r="726" spans="1:4" x14ac:dyDescent="0.55000000000000004">
      <c r="A726" t="s">
        <v>581</v>
      </c>
      <c r="B726" t="s">
        <v>1401</v>
      </c>
      <c r="C726" t="s">
        <v>1593</v>
      </c>
      <c r="D726" t="s">
        <v>1594</v>
      </c>
    </row>
    <row r="727" spans="1:4" x14ac:dyDescent="0.55000000000000004">
      <c r="A727" t="s">
        <v>581</v>
      </c>
      <c r="B727" t="s">
        <v>1401</v>
      </c>
      <c r="C727" t="s">
        <v>1595</v>
      </c>
      <c r="D727" t="s">
        <v>1596</v>
      </c>
    </row>
    <row r="728" spans="1:4" x14ac:dyDescent="0.55000000000000004">
      <c r="A728" t="s">
        <v>581</v>
      </c>
      <c r="B728" t="s">
        <v>1401</v>
      </c>
      <c r="C728" t="s">
        <v>1597</v>
      </c>
      <c r="D728" t="s">
        <v>1598</v>
      </c>
    </row>
    <row r="729" spans="1:4" x14ac:dyDescent="0.55000000000000004">
      <c r="A729" t="s">
        <v>581</v>
      </c>
      <c r="B729" t="s">
        <v>1401</v>
      </c>
      <c r="C729" t="s">
        <v>1599</v>
      </c>
      <c r="D729" t="s">
        <v>1600</v>
      </c>
    </row>
    <row r="730" spans="1:4" x14ac:dyDescent="0.55000000000000004">
      <c r="A730" t="s">
        <v>581</v>
      </c>
      <c r="B730" t="s">
        <v>1401</v>
      </c>
      <c r="C730" t="s">
        <v>1601</v>
      </c>
      <c r="D730" t="s">
        <v>1602</v>
      </c>
    </row>
    <row r="731" spans="1:4" x14ac:dyDescent="0.55000000000000004">
      <c r="A731" t="s">
        <v>581</v>
      </c>
      <c r="B731" t="s">
        <v>1401</v>
      </c>
      <c r="C731" t="s">
        <v>1603</v>
      </c>
      <c r="D731" t="s">
        <v>1604</v>
      </c>
    </row>
    <row r="732" spans="1:4" x14ac:dyDescent="0.55000000000000004">
      <c r="A732" t="s">
        <v>581</v>
      </c>
      <c r="B732" t="s">
        <v>1401</v>
      </c>
      <c r="C732" t="s">
        <v>1605</v>
      </c>
      <c r="D732" t="s">
        <v>1606</v>
      </c>
    </row>
    <row r="733" spans="1:4" x14ac:dyDescent="0.55000000000000004">
      <c r="A733" t="s">
        <v>581</v>
      </c>
      <c r="B733" t="s">
        <v>1401</v>
      </c>
      <c r="C733" t="s">
        <v>1607</v>
      </c>
      <c r="D733" t="s">
        <v>1608</v>
      </c>
    </row>
    <row r="734" spans="1:4" x14ac:dyDescent="0.55000000000000004">
      <c r="A734" t="s">
        <v>581</v>
      </c>
      <c r="B734" t="s">
        <v>1401</v>
      </c>
      <c r="C734" t="s">
        <v>1609</v>
      </c>
      <c r="D734" t="s">
        <v>1610</v>
      </c>
    </row>
    <row r="735" spans="1:4" x14ac:dyDescent="0.55000000000000004">
      <c r="A735" t="s">
        <v>581</v>
      </c>
      <c r="B735" t="s">
        <v>1401</v>
      </c>
      <c r="C735" t="s">
        <v>1611</v>
      </c>
      <c r="D735" t="s">
        <v>1612</v>
      </c>
    </row>
    <row r="736" spans="1:4" x14ac:dyDescent="0.55000000000000004">
      <c r="A736" t="s">
        <v>581</v>
      </c>
      <c r="B736" t="s">
        <v>1401</v>
      </c>
      <c r="C736" t="s">
        <v>1613</v>
      </c>
      <c r="D736" t="s">
        <v>1614</v>
      </c>
    </row>
    <row r="737" spans="1:4" x14ac:dyDescent="0.55000000000000004">
      <c r="A737" t="s">
        <v>581</v>
      </c>
      <c r="B737" t="s">
        <v>1401</v>
      </c>
      <c r="C737" t="s">
        <v>1615</v>
      </c>
      <c r="D737" t="s">
        <v>1616</v>
      </c>
    </row>
    <row r="738" spans="1:4" x14ac:dyDescent="0.55000000000000004">
      <c r="A738" t="s">
        <v>581</v>
      </c>
      <c r="B738" t="s">
        <v>1401</v>
      </c>
      <c r="C738" t="s">
        <v>1617</v>
      </c>
      <c r="D738" t="s">
        <v>1618</v>
      </c>
    </row>
    <row r="739" spans="1:4" x14ac:dyDescent="0.55000000000000004">
      <c r="A739" t="s">
        <v>581</v>
      </c>
      <c r="B739" t="s">
        <v>1401</v>
      </c>
      <c r="C739" t="s">
        <v>1619</v>
      </c>
      <c r="D739" t="s">
        <v>1620</v>
      </c>
    </row>
    <row r="740" spans="1:4" x14ac:dyDescent="0.55000000000000004">
      <c r="A740" t="s">
        <v>581</v>
      </c>
      <c r="B740" t="s">
        <v>1401</v>
      </c>
      <c r="C740" t="s">
        <v>1621</v>
      </c>
      <c r="D740" t="s">
        <v>1622</v>
      </c>
    </row>
    <row r="741" spans="1:4" x14ac:dyDescent="0.55000000000000004">
      <c r="A741" t="s">
        <v>581</v>
      </c>
      <c r="B741" t="s">
        <v>1401</v>
      </c>
      <c r="C741" t="s">
        <v>1623</v>
      </c>
      <c r="D741" t="s">
        <v>1624</v>
      </c>
    </row>
    <row r="742" spans="1:4" x14ac:dyDescent="0.55000000000000004">
      <c r="A742" t="s">
        <v>581</v>
      </c>
      <c r="B742" t="s">
        <v>1401</v>
      </c>
      <c r="C742" t="s">
        <v>1625</v>
      </c>
      <c r="D742" t="s">
        <v>1626</v>
      </c>
    </row>
    <row r="743" spans="1:4" x14ac:dyDescent="0.55000000000000004">
      <c r="A743" t="s">
        <v>581</v>
      </c>
      <c r="B743" t="s">
        <v>1401</v>
      </c>
      <c r="C743" t="s">
        <v>1627</v>
      </c>
      <c r="D743" t="s">
        <v>1628</v>
      </c>
    </row>
    <row r="744" spans="1:4" x14ac:dyDescent="0.55000000000000004">
      <c r="A744" t="s">
        <v>581</v>
      </c>
      <c r="B744" t="s">
        <v>1401</v>
      </c>
      <c r="C744" t="s">
        <v>1629</v>
      </c>
      <c r="D744" t="s">
        <v>1630</v>
      </c>
    </row>
    <row r="745" spans="1:4" x14ac:dyDescent="0.55000000000000004">
      <c r="A745" t="s">
        <v>581</v>
      </c>
      <c r="B745" t="s">
        <v>1401</v>
      </c>
      <c r="C745" t="s">
        <v>1631</v>
      </c>
      <c r="D745" t="s">
        <v>1632</v>
      </c>
    </row>
    <row r="746" spans="1:4" x14ac:dyDescent="0.55000000000000004">
      <c r="A746" t="s">
        <v>581</v>
      </c>
      <c r="B746" t="s">
        <v>1401</v>
      </c>
      <c r="C746" t="s">
        <v>1633</v>
      </c>
      <c r="D746" t="s">
        <v>1634</v>
      </c>
    </row>
    <row r="747" spans="1:4" x14ac:dyDescent="0.55000000000000004">
      <c r="A747" t="s">
        <v>581</v>
      </c>
      <c r="B747" t="s">
        <v>1401</v>
      </c>
      <c r="C747" t="s">
        <v>1635</v>
      </c>
      <c r="D747" t="s">
        <v>1636</v>
      </c>
    </row>
    <row r="748" spans="1:4" x14ac:dyDescent="0.55000000000000004">
      <c r="A748" t="s">
        <v>581</v>
      </c>
      <c r="B748" t="s">
        <v>1401</v>
      </c>
      <c r="C748" t="s">
        <v>1637</v>
      </c>
      <c r="D748" t="s">
        <v>1638</v>
      </c>
    </row>
    <row r="749" spans="1:4" x14ac:dyDescent="0.55000000000000004">
      <c r="A749" t="s">
        <v>581</v>
      </c>
      <c r="B749" t="s">
        <v>1401</v>
      </c>
      <c r="C749" t="s">
        <v>1639</v>
      </c>
      <c r="D749" t="s">
        <v>1640</v>
      </c>
    </row>
    <row r="750" spans="1:4" x14ac:dyDescent="0.55000000000000004">
      <c r="A750" t="s">
        <v>581</v>
      </c>
      <c r="B750" t="s">
        <v>1401</v>
      </c>
      <c r="C750" t="s">
        <v>1641</v>
      </c>
      <c r="D750" t="s">
        <v>1642</v>
      </c>
    </row>
    <row r="751" spans="1:4" x14ac:dyDescent="0.55000000000000004">
      <c r="A751" t="s">
        <v>581</v>
      </c>
      <c r="B751" t="s">
        <v>1401</v>
      </c>
      <c r="C751" t="s">
        <v>1643</v>
      </c>
      <c r="D751" t="s">
        <v>1644</v>
      </c>
    </row>
    <row r="752" spans="1:4" x14ac:dyDescent="0.55000000000000004">
      <c r="A752" t="s">
        <v>581</v>
      </c>
      <c r="B752" t="s">
        <v>1401</v>
      </c>
      <c r="C752" t="s">
        <v>1645</v>
      </c>
      <c r="D752" t="s">
        <v>1646</v>
      </c>
    </row>
    <row r="753" spans="1:4" x14ac:dyDescent="0.55000000000000004">
      <c r="A753" t="s">
        <v>581</v>
      </c>
      <c r="B753" t="s">
        <v>1401</v>
      </c>
      <c r="C753" t="s">
        <v>1647</v>
      </c>
      <c r="D753" t="s">
        <v>1648</v>
      </c>
    </row>
    <row r="754" spans="1:4" x14ac:dyDescent="0.55000000000000004">
      <c r="A754" t="s">
        <v>581</v>
      </c>
      <c r="B754" t="s">
        <v>1401</v>
      </c>
      <c r="C754" t="s">
        <v>1649</v>
      </c>
      <c r="D754" t="s">
        <v>1650</v>
      </c>
    </row>
    <row r="755" spans="1:4" x14ac:dyDescent="0.55000000000000004">
      <c r="A755" t="s">
        <v>581</v>
      </c>
      <c r="B755" t="s">
        <v>1401</v>
      </c>
      <c r="C755" t="s">
        <v>1651</v>
      </c>
      <c r="D755" t="s">
        <v>1652</v>
      </c>
    </row>
    <row r="756" spans="1:4" x14ac:dyDescent="0.55000000000000004">
      <c r="A756" t="s">
        <v>581</v>
      </c>
      <c r="B756" t="s">
        <v>1401</v>
      </c>
      <c r="C756" t="s">
        <v>1653</v>
      </c>
      <c r="D756" t="s">
        <v>1654</v>
      </c>
    </row>
    <row r="757" spans="1:4" x14ac:dyDescent="0.55000000000000004">
      <c r="A757" t="s">
        <v>581</v>
      </c>
      <c r="B757" t="s">
        <v>1401</v>
      </c>
      <c r="C757" t="s">
        <v>1655</v>
      </c>
      <c r="D757" t="s">
        <v>1656</v>
      </c>
    </row>
    <row r="758" spans="1:4" x14ac:dyDescent="0.55000000000000004">
      <c r="A758" t="s">
        <v>581</v>
      </c>
      <c r="B758" t="s">
        <v>1401</v>
      </c>
      <c r="C758" t="s">
        <v>1657</v>
      </c>
      <c r="D758" t="s">
        <v>1658</v>
      </c>
    </row>
    <row r="759" spans="1:4" x14ac:dyDescent="0.55000000000000004">
      <c r="A759" t="s">
        <v>581</v>
      </c>
      <c r="B759" t="s">
        <v>1401</v>
      </c>
      <c r="C759" t="s">
        <v>1659</v>
      </c>
      <c r="D759" t="s">
        <v>1660</v>
      </c>
    </row>
    <row r="760" spans="1:4" x14ac:dyDescent="0.55000000000000004">
      <c r="A760" t="s">
        <v>581</v>
      </c>
      <c r="B760" t="s">
        <v>1401</v>
      </c>
      <c r="C760" t="s">
        <v>1661</v>
      </c>
      <c r="D760" t="s">
        <v>1662</v>
      </c>
    </row>
    <row r="761" spans="1:4" x14ac:dyDescent="0.55000000000000004">
      <c r="A761" t="s">
        <v>581</v>
      </c>
      <c r="B761" t="s">
        <v>1401</v>
      </c>
      <c r="C761" t="s">
        <v>1663</v>
      </c>
      <c r="D761" t="s">
        <v>1664</v>
      </c>
    </row>
    <row r="762" spans="1:4" x14ac:dyDescent="0.55000000000000004">
      <c r="A762" t="s">
        <v>581</v>
      </c>
      <c r="B762" t="s">
        <v>1401</v>
      </c>
      <c r="C762" t="s">
        <v>1665</v>
      </c>
      <c r="D762" t="s">
        <v>1666</v>
      </c>
    </row>
    <row r="763" spans="1:4" x14ac:dyDescent="0.55000000000000004">
      <c r="A763" t="s">
        <v>581</v>
      </c>
      <c r="B763" t="s">
        <v>1401</v>
      </c>
      <c r="C763" t="s">
        <v>1667</v>
      </c>
      <c r="D763" t="s">
        <v>1668</v>
      </c>
    </row>
    <row r="764" spans="1:4" x14ac:dyDescent="0.55000000000000004">
      <c r="A764" t="s">
        <v>581</v>
      </c>
      <c r="B764" t="s">
        <v>1401</v>
      </c>
      <c r="C764" t="s">
        <v>1669</v>
      </c>
      <c r="D764" t="s">
        <v>1670</v>
      </c>
    </row>
    <row r="765" spans="1:4" x14ac:dyDescent="0.55000000000000004">
      <c r="A765" t="s">
        <v>581</v>
      </c>
      <c r="B765" t="s">
        <v>1401</v>
      </c>
      <c r="C765" t="s">
        <v>1671</v>
      </c>
      <c r="D765" t="s">
        <v>1672</v>
      </c>
    </row>
    <row r="766" spans="1:4" x14ac:dyDescent="0.55000000000000004">
      <c r="A766" t="s">
        <v>581</v>
      </c>
      <c r="B766" t="s">
        <v>1401</v>
      </c>
      <c r="C766" t="s">
        <v>1673</v>
      </c>
      <c r="D766" t="s">
        <v>1674</v>
      </c>
    </row>
    <row r="767" spans="1:4" x14ac:dyDescent="0.55000000000000004">
      <c r="A767" t="s">
        <v>581</v>
      </c>
      <c r="B767" t="s">
        <v>1401</v>
      </c>
      <c r="C767" t="s">
        <v>1675</v>
      </c>
      <c r="D767" t="s">
        <v>1676</v>
      </c>
    </row>
    <row r="768" spans="1:4" x14ac:dyDescent="0.55000000000000004">
      <c r="A768" t="s">
        <v>581</v>
      </c>
      <c r="B768" t="s">
        <v>1401</v>
      </c>
      <c r="C768" t="s">
        <v>1677</v>
      </c>
      <c r="D768" t="s">
        <v>1678</v>
      </c>
    </row>
    <row r="769" spans="1:4" x14ac:dyDescent="0.55000000000000004">
      <c r="A769" t="s">
        <v>581</v>
      </c>
      <c r="B769" t="s">
        <v>1401</v>
      </c>
      <c r="C769" t="s">
        <v>1679</v>
      </c>
      <c r="D769" t="s">
        <v>1680</v>
      </c>
    </row>
    <row r="770" spans="1:4" x14ac:dyDescent="0.55000000000000004">
      <c r="A770" t="s">
        <v>581</v>
      </c>
      <c r="B770" t="s">
        <v>1401</v>
      </c>
      <c r="C770" t="s">
        <v>1681</v>
      </c>
      <c r="D770" t="s">
        <v>1682</v>
      </c>
    </row>
    <row r="771" spans="1:4" x14ac:dyDescent="0.55000000000000004">
      <c r="A771" t="s">
        <v>581</v>
      </c>
      <c r="B771" t="s">
        <v>1401</v>
      </c>
      <c r="C771" t="s">
        <v>1683</v>
      </c>
      <c r="D771" t="s">
        <v>1684</v>
      </c>
    </row>
    <row r="772" spans="1:4" x14ac:dyDescent="0.55000000000000004">
      <c r="A772" t="s">
        <v>581</v>
      </c>
      <c r="B772" t="s">
        <v>1401</v>
      </c>
      <c r="C772" t="s">
        <v>1685</v>
      </c>
      <c r="D772" t="s">
        <v>1686</v>
      </c>
    </row>
    <row r="773" spans="1:4" x14ac:dyDescent="0.55000000000000004">
      <c r="A773" t="s">
        <v>581</v>
      </c>
      <c r="B773" t="s">
        <v>1401</v>
      </c>
      <c r="C773" t="s">
        <v>1687</v>
      </c>
      <c r="D773" t="s">
        <v>1688</v>
      </c>
    </row>
    <row r="774" spans="1:4" x14ac:dyDescent="0.55000000000000004">
      <c r="A774" t="s">
        <v>581</v>
      </c>
      <c r="B774" t="s">
        <v>1401</v>
      </c>
      <c r="C774" t="s">
        <v>1689</v>
      </c>
      <c r="D774" t="s">
        <v>1690</v>
      </c>
    </row>
    <row r="775" spans="1:4" x14ac:dyDescent="0.55000000000000004">
      <c r="A775" t="s">
        <v>581</v>
      </c>
      <c r="B775" t="s">
        <v>1401</v>
      </c>
      <c r="C775" t="s">
        <v>1691</v>
      </c>
      <c r="D775" t="s">
        <v>1692</v>
      </c>
    </row>
    <row r="776" spans="1:4" x14ac:dyDescent="0.55000000000000004">
      <c r="A776" t="s">
        <v>581</v>
      </c>
      <c r="B776" t="s">
        <v>1401</v>
      </c>
      <c r="C776" t="s">
        <v>1693</v>
      </c>
      <c r="D776" t="s">
        <v>1694</v>
      </c>
    </row>
    <row r="777" spans="1:4" x14ac:dyDescent="0.55000000000000004">
      <c r="A777" t="s">
        <v>581</v>
      </c>
      <c r="B777" t="s">
        <v>1401</v>
      </c>
      <c r="C777" t="s">
        <v>1695</v>
      </c>
      <c r="D777" t="s">
        <v>1696</v>
      </c>
    </row>
    <row r="778" spans="1:4" x14ac:dyDescent="0.55000000000000004">
      <c r="A778" t="s">
        <v>581</v>
      </c>
      <c r="B778" t="s">
        <v>1401</v>
      </c>
      <c r="C778" t="s">
        <v>1697</v>
      </c>
      <c r="D778" t="s">
        <v>1698</v>
      </c>
    </row>
    <row r="779" spans="1:4" x14ac:dyDescent="0.55000000000000004">
      <c r="A779" t="s">
        <v>581</v>
      </c>
      <c r="B779" t="s">
        <v>1401</v>
      </c>
      <c r="C779" t="s">
        <v>1699</v>
      </c>
      <c r="D779" t="s">
        <v>1700</v>
      </c>
    </row>
    <row r="780" spans="1:4" x14ac:dyDescent="0.55000000000000004">
      <c r="A780" t="s">
        <v>581</v>
      </c>
      <c r="B780" t="s">
        <v>1401</v>
      </c>
      <c r="C780" t="s">
        <v>1701</v>
      </c>
      <c r="D780" t="s">
        <v>1702</v>
      </c>
    </row>
    <row r="781" spans="1:4" x14ac:dyDescent="0.55000000000000004">
      <c r="A781" t="s">
        <v>581</v>
      </c>
      <c r="B781" t="s">
        <v>1401</v>
      </c>
      <c r="C781" t="s">
        <v>1703</v>
      </c>
      <c r="D781" t="s">
        <v>1704</v>
      </c>
    </row>
    <row r="782" spans="1:4" x14ac:dyDescent="0.55000000000000004">
      <c r="A782" t="s">
        <v>581</v>
      </c>
      <c r="B782" t="s">
        <v>1401</v>
      </c>
      <c r="C782" t="s">
        <v>1705</v>
      </c>
      <c r="D782" t="s">
        <v>1706</v>
      </c>
    </row>
    <row r="783" spans="1:4" x14ac:dyDescent="0.55000000000000004">
      <c r="A783" t="s">
        <v>581</v>
      </c>
      <c r="B783" t="s">
        <v>1401</v>
      </c>
      <c r="C783" t="s">
        <v>1707</v>
      </c>
      <c r="D783" t="s">
        <v>1708</v>
      </c>
    </row>
    <row r="784" spans="1:4" x14ac:dyDescent="0.55000000000000004">
      <c r="A784" t="s">
        <v>581</v>
      </c>
      <c r="B784" t="s">
        <v>1401</v>
      </c>
      <c r="C784" t="s">
        <v>1709</v>
      </c>
      <c r="D784" t="s">
        <v>1710</v>
      </c>
    </row>
    <row r="785" spans="1:4" x14ac:dyDescent="0.55000000000000004">
      <c r="A785" t="s">
        <v>581</v>
      </c>
      <c r="B785" t="s">
        <v>1518</v>
      </c>
      <c r="C785" t="s">
        <v>1711</v>
      </c>
      <c r="D785" t="s">
        <v>1712</v>
      </c>
    </row>
    <row r="786" spans="1:4" x14ac:dyDescent="0.55000000000000004">
      <c r="A786" t="s">
        <v>581</v>
      </c>
      <c r="B786" t="s">
        <v>1518</v>
      </c>
      <c r="C786" t="s">
        <v>1713</v>
      </c>
      <c r="D786" t="s">
        <v>1714</v>
      </c>
    </row>
    <row r="787" spans="1:4" x14ac:dyDescent="0.55000000000000004">
      <c r="A787" t="s">
        <v>581</v>
      </c>
      <c r="B787" t="s">
        <v>1518</v>
      </c>
      <c r="C787" t="s">
        <v>1715</v>
      </c>
      <c r="D787" t="s">
        <v>1716</v>
      </c>
    </row>
    <row r="788" spans="1:4" x14ac:dyDescent="0.55000000000000004">
      <c r="A788" t="s">
        <v>581</v>
      </c>
      <c r="B788" t="s">
        <v>1518</v>
      </c>
      <c r="C788" t="s">
        <v>1717</v>
      </c>
      <c r="D788" t="s">
        <v>1718</v>
      </c>
    </row>
    <row r="789" spans="1:4" x14ac:dyDescent="0.55000000000000004">
      <c r="A789" t="s">
        <v>581</v>
      </c>
      <c r="B789" t="s">
        <v>1523</v>
      </c>
      <c r="C789" t="s">
        <v>1719</v>
      </c>
      <c r="D789" t="s">
        <v>1720</v>
      </c>
    </row>
    <row r="790" spans="1:4" x14ac:dyDescent="0.55000000000000004">
      <c r="A790" t="s">
        <v>581</v>
      </c>
      <c r="B790" t="s">
        <v>1523</v>
      </c>
      <c r="C790" t="s">
        <v>1721</v>
      </c>
      <c r="D790" t="s">
        <v>1722</v>
      </c>
    </row>
    <row r="791" spans="1:4" x14ac:dyDescent="0.55000000000000004">
      <c r="A791" t="s">
        <v>581</v>
      </c>
      <c r="B791" t="s">
        <v>1523</v>
      </c>
      <c r="C791" t="s">
        <v>1723</v>
      </c>
      <c r="D791" t="s">
        <v>1724</v>
      </c>
    </row>
    <row r="792" spans="1:4" x14ac:dyDescent="0.55000000000000004">
      <c r="A792" t="s">
        <v>581</v>
      </c>
      <c r="B792" t="s">
        <v>1523</v>
      </c>
      <c r="C792" t="s">
        <v>1725</v>
      </c>
      <c r="D792" t="s">
        <v>1726</v>
      </c>
    </row>
    <row r="793" spans="1:4" x14ac:dyDescent="0.55000000000000004">
      <c r="A793" t="s">
        <v>581</v>
      </c>
      <c r="B793" t="s">
        <v>1523</v>
      </c>
      <c r="C793" t="s">
        <v>1727</v>
      </c>
      <c r="D793" t="s">
        <v>1728</v>
      </c>
    </row>
    <row r="794" spans="1:4" x14ac:dyDescent="0.55000000000000004">
      <c r="A794" t="s">
        <v>581</v>
      </c>
      <c r="B794" t="s">
        <v>1523</v>
      </c>
      <c r="C794" t="s">
        <v>1729</v>
      </c>
      <c r="D794" t="s">
        <v>1730</v>
      </c>
    </row>
    <row r="795" spans="1:4" x14ac:dyDescent="0.55000000000000004">
      <c r="A795" t="s">
        <v>581</v>
      </c>
      <c r="B795" t="s">
        <v>1523</v>
      </c>
      <c r="C795" t="s">
        <v>1731</v>
      </c>
      <c r="D795" t="s">
        <v>1732</v>
      </c>
    </row>
    <row r="796" spans="1:4" x14ac:dyDescent="0.55000000000000004">
      <c r="A796" t="s">
        <v>581</v>
      </c>
      <c r="B796" t="s">
        <v>1523</v>
      </c>
      <c r="C796" t="s">
        <v>1733</v>
      </c>
      <c r="D796" t="s">
        <v>1734</v>
      </c>
    </row>
    <row r="797" spans="1:4" x14ac:dyDescent="0.55000000000000004">
      <c r="A797" t="s">
        <v>581</v>
      </c>
      <c r="B797" t="s">
        <v>1523</v>
      </c>
      <c r="C797" t="s">
        <v>1735</v>
      </c>
      <c r="D797" t="s">
        <v>1736</v>
      </c>
    </row>
    <row r="798" spans="1:4" x14ac:dyDescent="0.55000000000000004">
      <c r="A798" t="s">
        <v>581</v>
      </c>
      <c r="B798" t="s">
        <v>1523</v>
      </c>
      <c r="C798" t="s">
        <v>1737</v>
      </c>
      <c r="D798" t="s">
        <v>1738</v>
      </c>
    </row>
    <row r="799" spans="1:4" x14ac:dyDescent="0.55000000000000004">
      <c r="A799" t="s">
        <v>581</v>
      </c>
      <c r="B799" t="s">
        <v>1523</v>
      </c>
      <c r="C799" t="s">
        <v>1739</v>
      </c>
      <c r="D799" t="s">
        <v>1740</v>
      </c>
    </row>
    <row r="800" spans="1:4" x14ac:dyDescent="0.55000000000000004">
      <c r="A800" t="s">
        <v>581</v>
      </c>
      <c r="B800" t="s">
        <v>1523</v>
      </c>
      <c r="C800" t="s">
        <v>1741</v>
      </c>
      <c r="D800" t="s">
        <v>1742</v>
      </c>
    </row>
    <row r="801" spans="1:4" x14ac:dyDescent="0.55000000000000004">
      <c r="A801" t="s">
        <v>581</v>
      </c>
      <c r="B801" t="s">
        <v>1523</v>
      </c>
      <c r="C801" t="s">
        <v>1743</v>
      </c>
      <c r="D801" t="s">
        <v>1744</v>
      </c>
    </row>
    <row r="802" spans="1:4" x14ac:dyDescent="0.55000000000000004">
      <c r="A802" t="s">
        <v>581</v>
      </c>
      <c r="B802" t="s">
        <v>1523</v>
      </c>
      <c r="C802" t="s">
        <v>1745</v>
      </c>
      <c r="D802" t="s">
        <v>1746</v>
      </c>
    </row>
    <row r="803" spans="1:4" x14ac:dyDescent="0.55000000000000004">
      <c r="A803" t="s">
        <v>581</v>
      </c>
      <c r="B803" t="s">
        <v>1523</v>
      </c>
      <c r="C803" t="s">
        <v>1747</v>
      </c>
      <c r="D803" t="s">
        <v>1748</v>
      </c>
    </row>
    <row r="804" spans="1:4" x14ac:dyDescent="0.55000000000000004">
      <c r="A804" t="s">
        <v>581</v>
      </c>
      <c r="B804" t="s">
        <v>1523</v>
      </c>
      <c r="C804" t="s">
        <v>1749</v>
      </c>
      <c r="D804" t="s">
        <v>1750</v>
      </c>
    </row>
    <row r="805" spans="1:4" x14ac:dyDescent="0.55000000000000004">
      <c r="A805" t="s">
        <v>581</v>
      </c>
      <c r="B805" t="s">
        <v>1523</v>
      </c>
      <c r="C805" t="s">
        <v>1751</v>
      </c>
      <c r="D805" t="s">
        <v>1752</v>
      </c>
    </row>
    <row r="806" spans="1:4" x14ac:dyDescent="0.55000000000000004">
      <c r="A806" t="s">
        <v>581</v>
      </c>
      <c r="B806" t="s">
        <v>1523</v>
      </c>
      <c r="C806" t="s">
        <v>1753</v>
      </c>
      <c r="D806" t="s">
        <v>1754</v>
      </c>
    </row>
    <row r="807" spans="1:4" x14ac:dyDescent="0.55000000000000004">
      <c r="A807" t="s">
        <v>581</v>
      </c>
      <c r="B807" t="s">
        <v>1523</v>
      </c>
      <c r="C807" t="s">
        <v>1755</v>
      </c>
      <c r="D807" t="s">
        <v>1756</v>
      </c>
    </row>
    <row r="808" spans="1:4" x14ac:dyDescent="0.55000000000000004">
      <c r="A808" t="s">
        <v>581</v>
      </c>
      <c r="B808" t="s">
        <v>1523</v>
      </c>
      <c r="C808" t="s">
        <v>1757</v>
      </c>
      <c r="D808" t="s">
        <v>1758</v>
      </c>
    </row>
    <row r="809" spans="1:4" x14ac:dyDescent="0.55000000000000004">
      <c r="A809" t="s">
        <v>581</v>
      </c>
      <c r="B809" t="s">
        <v>1523</v>
      </c>
      <c r="C809" t="s">
        <v>1759</v>
      </c>
      <c r="D809" t="s">
        <v>1760</v>
      </c>
    </row>
    <row r="810" spans="1:4" x14ac:dyDescent="0.55000000000000004">
      <c r="A810" t="s">
        <v>581</v>
      </c>
      <c r="B810" t="s">
        <v>1523</v>
      </c>
      <c r="C810" t="s">
        <v>1761</v>
      </c>
      <c r="D810" t="s">
        <v>1762</v>
      </c>
    </row>
    <row r="811" spans="1:4" x14ac:dyDescent="0.55000000000000004">
      <c r="A811" t="s">
        <v>581</v>
      </c>
      <c r="B811" t="s">
        <v>1523</v>
      </c>
      <c r="C811" t="s">
        <v>1763</v>
      </c>
      <c r="D811" t="s">
        <v>1764</v>
      </c>
    </row>
    <row r="812" spans="1:4" x14ac:dyDescent="0.55000000000000004">
      <c r="A812" t="s">
        <v>581</v>
      </c>
      <c r="B812" t="s">
        <v>1523</v>
      </c>
      <c r="C812" t="s">
        <v>1765</v>
      </c>
      <c r="D812" t="s">
        <v>1766</v>
      </c>
    </row>
    <row r="813" spans="1:4" x14ac:dyDescent="0.55000000000000004">
      <c r="A813" t="s">
        <v>581</v>
      </c>
      <c r="B813" t="s">
        <v>1523</v>
      </c>
      <c r="C813" t="s">
        <v>1767</v>
      </c>
      <c r="D813" t="s">
        <v>1768</v>
      </c>
    </row>
    <row r="814" spans="1:4" x14ac:dyDescent="0.55000000000000004">
      <c r="A814" t="s">
        <v>581</v>
      </c>
      <c r="B814" t="s">
        <v>1523</v>
      </c>
      <c r="C814" t="s">
        <v>1769</v>
      </c>
      <c r="D814" t="s">
        <v>1770</v>
      </c>
    </row>
    <row r="815" spans="1:4" x14ac:dyDescent="0.55000000000000004">
      <c r="A815" t="s">
        <v>581</v>
      </c>
      <c r="B815" t="s">
        <v>1523</v>
      </c>
      <c r="C815" t="s">
        <v>1771</v>
      </c>
      <c r="D815" t="s">
        <v>1772</v>
      </c>
    </row>
    <row r="816" spans="1:4" x14ac:dyDescent="0.55000000000000004">
      <c r="A816" t="s">
        <v>581</v>
      </c>
      <c r="B816" t="s">
        <v>1523</v>
      </c>
      <c r="C816" t="s">
        <v>1773</v>
      </c>
      <c r="D816" t="s">
        <v>1774</v>
      </c>
    </row>
    <row r="817" spans="1:4" x14ac:dyDescent="0.55000000000000004">
      <c r="A817" t="s">
        <v>581</v>
      </c>
      <c r="B817" t="s">
        <v>1523</v>
      </c>
      <c r="C817" t="s">
        <v>1775</v>
      </c>
      <c r="D817" t="s">
        <v>1776</v>
      </c>
    </row>
    <row r="818" spans="1:4" x14ac:dyDescent="0.55000000000000004">
      <c r="A818" t="s">
        <v>581</v>
      </c>
      <c r="B818" t="s">
        <v>1523</v>
      </c>
      <c r="C818" t="s">
        <v>1777</v>
      </c>
      <c r="D818" t="s">
        <v>1778</v>
      </c>
    </row>
    <row r="819" spans="1:4" x14ac:dyDescent="0.55000000000000004">
      <c r="A819" t="s">
        <v>581</v>
      </c>
      <c r="B819" t="s">
        <v>1523</v>
      </c>
      <c r="C819" t="s">
        <v>1779</v>
      </c>
      <c r="D819" t="s">
        <v>1780</v>
      </c>
    </row>
    <row r="820" spans="1:4" x14ac:dyDescent="0.55000000000000004">
      <c r="A820" t="s">
        <v>680</v>
      </c>
      <c r="B820" t="s">
        <v>1410</v>
      </c>
      <c r="C820" t="s">
        <v>1781</v>
      </c>
      <c r="D820" t="s">
        <v>1782</v>
      </c>
    </row>
    <row r="821" spans="1:4" x14ac:dyDescent="0.55000000000000004">
      <c r="A821" t="s">
        <v>680</v>
      </c>
      <c r="B821" t="s">
        <v>1410</v>
      </c>
      <c r="C821" t="s">
        <v>1783</v>
      </c>
      <c r="D821" t="s">
        <v>1784</v>
      </c>
    </row>
    <row r="822" spans="1:4" x14ac:dyDescent="0.55000000000000004">
      <c r="A822" t="s">
        <v>680</v>
      </c>
      <c r="B822" t="s">
        <v>1410</v>
      </c>
      <c r="C822" t="s">
        <v>1785</v>
      </c>
      <c r="D822" t="s">
        <v>1786</v>
      </c>
    </row>
    <row r="823" spans="1:4" x14ac:dyDescent="0.55000000000000004">
      <c r="A823" t="s">
        <v>680</v>
      </c>
      <c r="B823" t="s">
        <v>1410</v>
      </c>
      <c r="C823" t="s">
        <v>1787</v>
      </c>
      <c r="D823" t="s">
        <v>1788</v>
      </c>
    </row>
    <row r="824" spans="1:4" x14ac:dyDescent="0.55000000000000004">
      <c r="A824" t="s">
        <v>680</v>
      </c>
      <c r="B824" t="s">
        <v>1410</v>
      </c>
      <c r="C824" t="s">
        <v>1789</v>
      </c>
      <c r="D824" t="s">
        <v>1790</v>
      </c>
    </row>
    <row r="825" spans="1:4" x14ac:dyDescent="0.55000000000000004">
      <c r="A825" t="s">
        <v>680</v>
      </c>
      <c r="B825" t="s">
        <v>1410</v>
      </c>
      <c r="C825" t="s">
        <v>1791</v>
      </c>
      <c r="D825" t="s">
        <v>1792</v>
      </c>
    </row>
    <row r="826" spans="1:4" x14ac:dyDescent="0.55000000000000004">
      <c r="A826" t="s">
        <v>680</v>
      </c>
      <c r="B826" t="s">
        <v>1410</v>
      </c>
      <c r="C826" t="s">
        <v>1793</v>
      </c>
      <c r="D826" t="s">
        <v>1794</v>
      </c>
    </row>
    <row r="827" spans="1:4" x14ac:dyDescent="0.55000000000000004">
      <c r="A827" t="s">
        <v>680</v>
      </c>
      <c r="B827" t="s">
        <v>1410</v>
      </c>
      <c r="C827" t="s">
        <v>1795</v>
      </c>
      <c r="D827" t="s">
        <v>1796</v>
      </c>
    </row>
    <row r="828" spans="1:4" x14ac:dyDescent="0.55000000000000004">
      <c r="A828" t="s">
        <v>680</v>
      </c>
      <c r="B828" t="s">
        <v>1410</v>
      </c>
      <c r="C828" t="s">
        <v>1797</v>
      </c>
      <c r="D828" t="s">
        <v>1798</v>
      </c>
    </row>
    <row r="829" spans="1:4" x14ac:dyDescent="0.55000000000000004">
      <c r="A829" t="s">
        <v>680</v>
      </c>
      <c r="B829" t="s">
        <v>1410</v>
      </c>
      <c r="C829" t="s">
        <v>1799</v>
      </c>
      <c r="D829" t="s">
        <v>1800</v>
      </c>
    </row>
    <row r="830" spans="1:4" x14ac:dyDescent="0.55000000000000004">
      <c r="A830" t="s">
        <v>680</v>
      </c>
      <c r="B830" t="s">
        <v>1410</v>
      </c>
      <c r="C830" t="s">
        <v>1801</v>
      </c>
      <c r="D830" t="s">
        <v>1802</v>
      </c>
    </row>
    <row r="831" spans="1:4" x14ac:dyDescent="0.55000000000000004">
      <c r="A831" t="s">
        <v>680</v>
      </c>
      <c r="B831" t="s">
        <v>1410</v>
      </c>
      <c r="C831" t="s">
        <v>1803</v>
      </c>
      <c r="D831" t="s">
        <v>1804</v>
      </c>
    </row>
    <row r="832" spans="1:4" x14ac:dyDescent="0.55000000000000004">
      <c r="A832" t="s">
        <v>680</v>
      </c>
      <c r="B832" t="s">
        <v>1410</v>
      </c>
      <c r="C832" t="s">
        <v>1805</v>
      </c>
      <c r="D832" t="s">
        <v>1806</v>
      </c>
    </row>
    <row r="833" spans="1:4" x14ac:dyDescent="0.55000000000000004">
      <c r="A833" t="s">
        <v>680</v>
      </c>
      <c r="B833" t="s">
        <v>1807</v>
      </c>
      <c r="C833" t="s">
        <v>1808</v>
      </c>
      <c r="D833" t="s">
        <v>1809</v>
      </c>
    </row>
    <row r="834" spans="1:4" x14ac:dyDescent="0.55000000000000004">
      <c r="A834" t="s">
        <v>680</v>
      </c>
      <c r="B834" t="s">
        <v>1428</v>
      </c>
      <c r="C834" t="s">
        <v>1810</v>
      </c>
      <c r="D834" t="s">
        <v>1811</v>
      </c>
    </row>
    <row r="835" spans="1:4" x14ac:dyDescent="0.55000000000000004">
      <c r="A835" t="s">
        <v>680</v>
      </c>
      <c r="B835" t="s">
        <v>1428</v>
      </c>
      <c r="C835" t="s">
        <v>1812</v>
      </c>
      <c r="D835" t="s">
        <v>1813</v>
      </c>
    </row>
    <row r="836" spans="1:4" x14ac:dyDescent="0.55000000000000004">
      <c r="A836" t="s">
        <v>680</v>
      </c>
      <c r="B836" t="s">
        <v>1428</v>
      </c>
      <c r="C836" t="s">
        <v>1814</v>
      </c>
      <c r="D836" t="s">
        <v>1815</v>
      </c>
    </row>
    <row r="837" spans="1:4" x14ac:dyDescent="0.55000000000000004">
      <c r="A837" t="s">
        <v>680</v>
      </c>
      <c r="B837" t="s">
        <v>1428</v>
      </c>
      <c r="C837" t="s">
        <v>1816</v>
      </c>
      <c r="D837" t="s">
        <v>1817</v>
      </c>
    </row>
    <row r="838" spans="1:4" x14ac:dyDescent="0.55000000000000004">
      <c r="A838" t="s">
        <v>680</v>
      </c>
      <c r="B838" t="s">
        <v>1428</v>
      </c>
      <c r="C838" t="s">
        <v>1818</v>
      </c>
      <c r="D838" t="s">
        <v>1819</v>
      </c>
    </row>
    <row r="839" spans="1:4" x14ac:dyDescent="0.55000000000000004">
      <c r="A839" t="s">
        <v>680</v>
      </c>
      <c r="B839" t="s">
        <v>1428</v>
      </c>
      <c r="C839" t="s">
        <v>1820</v>
      </c>
      <c r="D839" t="s">
        <v>1821</v>
      </c>
    </row>
    <row r="840" spans="1:4" x14ac:dyDescent="0.55000000000000004">
      <c r="A840" t="s">
        <v>680</v>
      </c>
      <c r="B840" t="s">
        <v>1428</v>
      </c>
      <c r="C840" t="s">
        <v>1822</v>
      </c>
      <c r="D840" t="s">
        <v>1823</v>
      </c>
    </row>
    <row r="841" spans="1:4" x14ac:dyDescent="0.55000000000000004">
      <c r="A841" t="s">
        <v>680</v>
      </c>
      <c r="B841" t="s">
        <v>1428</v>
      </c>
      <c r="C841" t="s">
        <v>1824</v>
      </c>
      <c r="D841" t="s">
        <v>1825</v>
      </c>
    </row>
    <row r="842" spans="1:4" x14ac:dyDescent="0.55000000000000004">
      <c r="A842" t="s">
        <v>680</v>
      </c>
      <c r="B842" t="s">
        <v>1428</v>
      </c>
      <c r="C842" t="s">
        <v>1826</v>
      </c>
      <c r="D842" t="s">
        <v>1827</v>
      </c>
    </row>
    <row r="843" spans="1:4" x14ac:dyDescent="0.55000000000000004">
      <c r="A843" t="s">
        <v>680</v>
      </c>
      <c r="B843" t="s">
        <v>1428</v>
      </c>
      <c r="C843" t="s">
        <v>1828</v>
      </c>
      <c r="D843" t="s">
        <v>1829</v>
      </c>
    </row>
    <row r="844" spans="1:4" x14ac:dyDescent="0.55000000000000004">
      <c r="A844" t="s">
        <v>680</v>
      </c>
      <c r="B844" t="s">
        <v>1428</v>
      </c>
      <c r="C844" t="s">
        <v>1830</v>
      </c>
      <c r="D844" t="s">
        <v>1831</v>
      </c>
    </row>
    <row r="845" spans="1:4" x14ac:dyDescent="0.55000000000000004">
      <c r="A845" t="s">
        <v>680</v>
      </c>
      <c r="B845" t="s">
        <v>1428</v>
      </c>
      <c r="C845" t="s">
        <v>1832</v>
      </c>
      <c r="D845" t="s">
        <v>1833</v>
      </c>
    </row>
    <row r="846" spans="1:4" x14ac:dyDescent="0.55000000000000004">
      <c r="A846" t="s">
        <v>680</v>
      </c>
      <c r="B846" t="s">
        <v>1428</v>
      </c>
      <c r="C846" t="s">
        <v>1834</v>
      </c>
      <c r="D846" t="s">
        <v>1835</v>
      </c>
    </row>
    <row r="847" spans="1:4" x14ac:dyDescent="0.55000000000000004">
      <c r="A847" t="s">
        <v>680</v>
      </c>
      <c r="B847" t="s">
        <v>1428</v>
      </c>
      <c r="C847" t="s">
        <v>1836</v>
      </c>
      <c r="D847" t="s">
        <v>1837</v>
      </c>
    </row>
    <row r="848" spans="1:4" x14ac:dyDescent="0.55000000000000004">
      <c r="A848" t="s">
        <v>680</v>
      </c>
      <c r="B848" t="s">
        <v>1428</v>
      </c>
      <c r="C848" t="s">
        <v>1838</v>
      </c>
      <c r="D848" t="s">
        <v>1839</v>
      </c>
    </row>
    <row r="849" spans="1:4" x14ac:dyDescent="0.55000000000000004">
      <c r="A849" t="s">
        <v>680</v>
      </c>
      <c r="B849" t="s">
        <v>1428</v>
      </c>
      <c r="C849" t="s">
        <v>1840</v>
      </c>
      <c r="D849" t="s">
        <v>1841</v>
      </c>
    </row>
    <row r="850" spans="1:4" x14ac:dyDescent="0.55000000000000004">
      <c r="A850" t="s">
        <v>680</v>
      </c>
      <c r="B850" t="s">
        <v>1428</v>
      </c>
      <c r="C850" t="s">
        <v>1842</v>
      </c>
      <c r="D850" t="s">
        <v>1843</v>
      </c>
    </row>
    <row r="851" spans="1:4" x14ac:dyDescent="0.55000000000000004">
      <c r="A851" t="s">
        <v>680</v>
      </c>
      <c r="B851" t="s">
        <v>1428</v>
      </c>
      <c r="C851" t="s">
        <v>1844</v>
      </c>
      <c r="D851" t="s">
        <v>1845</v>
      </c>
    </row>
    <row r="852" spans="1:4" x14ac:dyDescent="0.55000000000000004">
      <c r="A852" t="s">
        <v>680</v>
      </c>
      <c r="B852" t="s">
        <v>1428</v>
      </c>
      <c r="C852" t="s">
        <v>1846</v>
      </c>
      <c r="D852" t="s">
        <v>1847</v>
      </c>
    </row>
    <row r="853" spans="1:4" x14ac:dyDescent="0.55000000000000004">
      <c r="A853" t="s">
        <v>680</v>
      </c>
      <c r="B853" t="s">
        <v>1428</v>
      </c>
      <c r="C853" t="s">
        <v>1848</v>
      </c>
      <c r="D853" t="s">
        <v>1849</v>
      </c>
    </row>
    <row r="854" spans="1:4" x14ac:dyDescent="0.55000000000000004">
      <c r="A854" t="s">
        <v>680</v>
      </c>
      <c r="B854" t="s">
        <v>1428</v>
      </c>
      <c r="C854" t="s">
        <v>1850</v>
      </c>
      <c r="D854" t="s">
        <v>1851</v>
      </c>
    </row>
    <row r="855" spans="1:4" x14ac:dyDescent="0.55000000000000004">
      <c r="A855" t="s">
        <v>680</v>
      </c>
      <c r="B855" t="s">
        <v>1428</v>
      </c>
      <c r="C855" t="s">
        <v>1852</v>
      </c>
      <c r="D855" t="s">
        <v>1853</v>
      </c>
    </row>
    <row r="856" spans="1:4" x14ac:dyDescent="0.55000000000000004">
      <c r="A856" t="s">
        <v>680</v>
      </c>
      <c r="B856" t="s">
        <v>1401</v>
      </c>
      <c r="C856" t="s">
        <v>1854</v>
      </c>
      <c r="D856" t="s">
        <v>1855</v>
      </c>
    </row>
    <row r="857" spans="1:4" x14ac:dyDescent="0.55000000000000004">
      <c r="A857" t="s">
        <v>680</v>
      </c>
      <c r="B857" t="s">
        <v>1401</v>
      </c>
      <c r="C857" t="s">
        <v>1856</v>
      </c>
      <c r="D857" t="s">
        <v>1857</v>
      </c>
    </row>
    <row r="858" spans="1:4" x14ac:dyDescent="0.55000000000000004">
      <c r="A858" t="s">
        <v>680</v>
      </c>
      <c r="B858" t="s">
        <v>1401</v>
      </c>
      <c r="C858" t="s">
        <v>1858</v>
      </c>
      <c r="D858" t="s">
        <v>1859</v>
      </c>
    </row>
    <row r="859" spans="1:4" x14ac:dyDescent="0.55000000000000004">
      <c r="A859" t="s">
        <v>680</v>
      </c>
      <c r="B859" t="s">
        <v>1401</v>
      </c>
      <c r="C859" t="s">
        <v>1860</v>
      </c>
      <c r="D859" t="s">
        <v>1861</v>
      </c>
    </row>
    <row r="860" spans="1:4" x14ac:dyDescent="0.55000000000000004">
      <c r="A860" t="s">
        <v>680</v>
      </c>
      <c r="B860" t="s">
        <v>1401</v>
      </c>
      <c r="C860" t="s">
        <v>1862</v>
      </c>
      <c r="D860" t="s">
        <v>1863</v>
      </c>
    </row>
    <row r="861" spans="1:4" x14ac:dyDescent="0.55000000000000004">
      <c r="A861" t="s">
        <v>680</v>
      </c>
      <c r="B861" t="s">
        <v>1401</v>
      </c>
      <c r="C861" t="s">
        <v>1864</v>
      </c>
      <c r="D861" t="s">
        <v>1865</v>
      </c>
    </row>
    <row r="862" spans="1:4" x14ac:dyDescent="0.55000000000000004">
      <c r="A862" t="s">
        <v>680</v>
      </c>
      <c r="B862" t="s">
        <v>1401</v>
      </c>
      <c r="C862" t="s">
        <v>1866</v>
      </c>
      <c r="D862" t="s">
        <v>1867</v>
      </c>
    </row>
    <row r="863" spans="1:4" x14ac:dyDescent="0.55000000000000004">
      <c r="A863" t="s">
        <v>680</v>
      </c>
      <c r="B863" t="s">
        <v>1401</v>
      </c>
      <c r="C863" t="s">
        <v>1868</v>
      </c>
      <c r="D863" t="s">
        <v>1869</v>
      </c>
    </row>
    <row r="864" spans="1:4" x14ac:dyDescent="0.55000000000000004">
      <c r="A864" t="s">
        <v>680</v>
      </c>
      <c r="B864" t="s">
        <v>1401</v>
      </c>
      <c r="C864" t="s">
        <v>1870</v>
      </c>
      <c r="D864" t="s">
        <v>1871</v>
      </c>
    </row>
    <row r="865" spans="1:4" x14ac:dyDescent="0.55000000000000004">
      <c r="A865" t="s">
        <v>680</v>
      </c>
      <c r="B865" t="s">
        <v>1401</v>
      </c>
      <c r="C865" t="s">
        <v>1872</v>
      </c>
      <c r="D865" t="s">
        <v>1873</v>
      </c>
    </row>
    <row r="866" spans="1:4" x14ac:dyDescent="0.55000000000000004">
      <c r="A866" t="s">
        <v>680</v>
      </c>
      <c r="B866" t="s">
        <v>1401</v>
      </c>
      <c r="C866" t="s">
        <v>1874</v>
      </c>
      <c r="D866" t="s">
        <v>1875</v>
      </c>
    </row>
    <row r="867" spans="1:4" x14ac:dyDescent="0.55000000000000004">
      <c r="A867" t="s">
        <v>680</v>
      </c>
      <c r="B867" t="s">
        <v>1401</v>
      </c>
      <c r="C867" t="s">
        <v>1876</v>
      </c>
      <c r="D867" t="s">
        <v>1877</v>
      </c>
    </row>
    <row r="868" spans="1:4" x14ac:dyDescent="0.55000000000000004">
      <c r="A868" t="s">
        <v>680</v>
      </c>
      <c r="B868" t="s">
        <v>1401</v>
      </c>
      <c r="C868" t="s">
        <v>1878</v>
      </c>
      <c r="D868" t="s">
        <v>1879</v>
      </c>
    </row>
    <row r="869" spans="1:4" x14ac:dyDescent="0.55000000000000004">
      <c r="A869" t="s">
        <v>680</v>
      </c>
      <c r="B869" t="s">
        <v>1401</v>
      </c>
      <c r="C869" t="s">
        <v>1880</v>
      </c>
      <c r="D869" t="s">
        <v>1881</v>
      </c>
    </row>
    <row r="870" spans="1:4" x14ac:dyDescent="0.55000000000000004">
      <c r="A870" t="s">
        <v>680</v>
      </c>
      <c r="B870" t="s">
        <v>1401</v>
      </c>
      <c r="C870" t="s">
        <v>1882</v>
      </c>
      <c r="D870" t="s">
        <v>1883</v>
      </c>
    </row>
    <row r="871" spans="1:4" x14ac:dyDescent="0.55000000000000004">
      <c r="A871" t="s">
        <v>680</v>
      </c>
      <c r="B871" t="s">
        <v>1401</v>
      </c>
      <c r="C871" t="s">
        <v>1884</v>
      </c>
      <c r="D871" t="s">
        <v>1885</v>
      </c>
    </row>
    <row r="872" spans="1:4" x14ac:dyDescent="0.55000000000000004">
      <c r="A872" t="s">
        <v>680</v>
      </c>
      <c r="B872" t="s">
        <v>1401</v>
      </c>
      <c r="C872" t="s">
        <v>1886</v>
      </c>
      <c r="D872" t="s">
        <v>1887</v>
      </c>
    </row>
    <row r="873" spans="1:4" x14ac:dyDescent="0.55000000000000004">
      <c r="A873" t="s">
        <v>680</v>
      </c>
      <c r="B873" t="s">
        <v>1401</v>
      </c>
      <c r="C873" t="s">
        <v>1888</v>
      </c>
      <c r="D873" t="s">
        <v>1889</v>
      </c>
    </row>
    <row r="874" spans="1:4" x14ac:dyDescent="0.55000000000000004">
      <c r="A874" t="s">
        <v>680</v>
      </c>
      <c r="B874" t="s">
        <v>1401</v>
      </c>
      <c r="C874" t="s">
        <v>1890</v>
      </c>
      <c r="D874" t="s">
        <v>1891</v>
      </c>
    </row>
    <row r="875" spans="1:4" x14ac:dyDescent="0.55000000000000004">
      <c r="A875" t="s">
        <v>680</v>
      </c>
      <c r="B875" t="s">
        <v>1401</v>
      </c>
      <c r="C875" t="s">
        <v>1892</v>
      </c>
      <c r="D875" t="s">
        <v>1893</v>
      </c>
    </row>
    <row r="876" spans="1:4" x14ac:dyDescent="0.55000000000000004">
      <c r="A876" t="s">
        <v>680</v>
      </c>
      <c r="B876" t="s">
        <v>1401</v>
      </c>
      <c r="C876" t="s">
        <v>1894</v>
      </c>
      <c r="D876" t="s">
        <v>1895</v>
      </c>
    </row>
    <row r="877" spans="1:4" x14ac:dyDescent="0.55000000000000004">
      <c r="A877" t="s">
        <v>680</v>
      </c>
      <c r="B877" t="s">
        <v>1401</v>
      </c>
      <c r="C877" t="s">
        <v>1896</v>
      </c>
      <c r="D877" t="s">
        <v>1897</v>
      </c>
    </row>
    <row r="878" spans="1:4" x14ac:dyDescent="0.55000000000000004">
      <c r="A878" t="s">
        <v>680</v>
      </c>
      <c r="B878" t="s">
        <v>1401</v>
      </c>
      <c r="C878" t="s">
        <v>1898</v>
      </c>
      <c r="D878" t="s">
        <v>1899</v>
      </c>
    </row>
    <row r="879" spans="1:4" x14ac:dyDescent="0.55000000000000004">
      <c r="A879" t="s">
        <v>680</v>
      </c>
      <c r="B879" t="s">
        <v>1401</v>
      </c>
      <c r="C879" t="s">
        <v>1900</v>
      </c>
      <c r="D879" t="s">
        <v>1901</v>
      </c>
    </row>
    <row r="880" spans="1:4" x14ac:dyDescent="0.55000000000000004">
      <c r="A880" t="s">
        <v>680</v>
      </c>
      <c r="B880" t="s">
        <v>1401</v>
      </c>
      <c r="C880" t="s">
        <v>1902</v>
      </c>
      <c r="D880" t="s">
        <v>1903</v>
      </c>
    </row>
    <row r="881" spans="1:4" x14ac:dyDescent="0.55000000000000004">
      <c r="A881" t="s">
        <v>680</v>
      </c>
      <c r="B881" t="s">
        <v>1401</v>
      </c>
      <c r="C881" t="s">
        <v>1904</v>
      </c>
      <c r="D881" t="s">
        <v>1905</v>
      </c>
    </row>
    <row r="882" spans="1:4" x14ac:dyDescent="0.55000000000000004">
      <c r="A882" t="s">
        <v>680</v>
      </c>
      <c r="B882" t="s">
        <v>1401</v>
      </c>
      <c r="C882" t="s">
        <v>1906</v>
      </c>
      <c r="D882" t="s">
        <v>1907</v>
      </c>
    </row>
    <row r="883" spans="1:4" x14ac:dyDescent="0.55000000000000004">
      <c r="A883" t="s">
        <v>680</v>
      </c>
      <c r="B883" t="s">
        <v>1401</v>
      </c>
      <c r="C883" t="s">
        <v>1908</v>
      </c>
      <c r="D883" t="s">
        <v>1909</v>
      </c>
    </row>
    <row r="884" spans="1:4" x14ac:dyDescent="0.55000000000000004">
      <c r="A884" t="s">
        <v>680</v>
      </c>
      <c r="B884" t="s">
        <v>1401</v>
      </c>
      <c r="C884" t="s">
        <v>1910</v>
      </c>
      <c r="D884" t="s">
        <v>1911</v>
      </c>
    </row>
    <row r="885" spans="1:4" x14ac:dyDescent="0.55000000000000004">
      <c r="A885" t="s">
        <v>680</v>
      </c>
      <c r="B885" t="s">
        <v>1401</v>
      </c>
      <c r="C885" t="s">
        <v>1912</v>
      </c>
      <c r="D885" t="s">
        <v>1913</v>
      </c>
    </row>
    <row r="886" spans="1:4" x14ac:dyDescent="0.55000000000000004">
      <c r="A886" t="s">
        <v>680</v>
      </c>
      <c r="B886" t="s">
        <v>1401</v>
      </c>
      <c r="C886" t="s">
        <v>1914</v>
      </c>
      <c r="D886" t="s">
        <v>1915</v>
      </c>
    </row>
    <row r="887" spans="1:4" x14ac:dyDescent="0.55000000000000004">
      <c r="A887" t="s">
        <v>680</v>
      </c>
      <c r="B887" t="s">
        <v>1401</v>
      </c>
      <c r="C887" t="s">
        <v>1916</v>
      </c>
      <c r="D887" t="s">
        <v>1917</v>
      </c>
    </row>
    <row r="888" spans="1:4" x14ac:dyDescent="0.55000000000000004">
      <c r="A888" t="s">
        <v>680</v>
      </c>
      <c r="B888" t="s">
        <v>1401</v>
      </c>
      <c r="C888" t="s">
        <v>1918</v>
      </c>
      <c r="D888" t="s">
        <v>1919</v>
      </c>
    </row>
    <row r="889" spans="1:4" x14ac:dyDescent="0.55000000000000004">
      <c r="A889" t="s">
        <v>680</v>
      </c>
      <c r="B889" t="s">
        <v>1401</v>
      </c>
      <c r="C889" t="s">
        <v>1920</v>
      </c>
      <c r="D889" t="s">
        <v>1921</v>
      </c>
    </row>
    <row r="890" spans="1:4" x14ac:dyDescent="0.55000000000000004">
      <c r="A890" t="s">
        <v>680</v>
      </c>
      <c r="B890" t="s">
        <v>1401</v>
      </c>
      <c r="C890" t="s">
        <v>1922</v>
      </c>
      <c r="D890" t="s">
        <v>1923</v>
      </c>
    </row>
    <row r="891" spans="1:4" x14ac:dyDescent="0.55000000000000004">
      <c r="A891" t="s">
        <v>680</v>
      </c>
      <c r="B891" t="s">
        <v>1401</v>
      </c>
      <c r="C891" t="s">
        <v>1924</v>
      </c>
      <c r="D891" t="s">
        <v>1925</v>
      </c>
    </row>
    <row r="892" spans="1:4" x14ac:dyDescent="0.55000000000000004">
      <c r="A892" t="s">
        <v>680</v>
      </c>
      <c r="B892" t="s">
        <v>1401</v>
      </c>
      <c r="C892" t="s">
        <v>1926</v>
      </c>
      <c r="D892" t="s">
        <v>1927</v>
      </c>
    </row>
    <row r="893" spans="1:4" x14ac:dyDescent="0.55000000000000004">
      <c r="A893" t="s">
        <v>680</v>
      </c>
      <c r="B893" t="s">
        <v>1401</v>
      </c>
      <c r="C893" t="s">
        <v>1928</v>
      </c>
      <c r="D893" t="s">
        <v>1929</v>
      </c>
    </row>
    <row r="894" spans="1:4" x14ac:dyDescent="0.55000000000000004">
      <c r="A894" t="s">
        <v>680</v>
      </c>
      <c r="B894" t="s">
        <v>1401</v>
      </c>
      <c r="C894" t="s">
        <v>1930</v>
      </c>
      <c r="D894" t="s">
        <v>1931</v>
      </c>
    </row>
    <row r="895" spans="1:4" x14ac:dyDescent="0.55000000000000004">
      <c r="A895" t="s">
        <v>680</v>
      </c>
      <c r="B895" t="s">
        <v>1401</v>
      </c>
      <c r="C895" t="s">
        <v>1932</v>
      </c>
      <c r="D895" t="s">
        <v>1933</v>
      </c>
    </row>
    <row r="896" spans="1:4" x14ac:dyDescent="0.55000000000000004">
      <c r="A896" t="s">
        <v>680</v>
      </c>
      <c r="B896" t="s">
        <v>1401</v>
      </c>
      <c r="C896" t="s">
        <v>1934</v>
      </c>
      <c r="D896" t="s">
        <v>1935</v>
      </c>
    </row>
    <row r="897" spans="1:4" x14ac:dyDescent="0.55000000000000004">
      <c r="A897" t="s">
        <v>680</v>
      </c>
      <c r="B897" t="s">
        <v>1401</v>
      </c>
      <c r="C897" t="s">
        <v>1936</v>
      </c>
      <c r="D897" t="s">
        <v>1937</v>
      </c>
    </row>
    <row r="898" spans="1:4" x14ac:dyDescent="0.55000000000000004">
      <c r="A898" t="s">
        <v>680</v>
      </c>
      <c r="B898" t="s">
        <v>1401</v>
      </c>
      <c r="C898" t="s">
        <v>1938</v>
      </c>
      <c r="D898" t="s">
        <v>1939</v>
      </c>
    </row>
    <row r="899" spans="1:4" x14ac:dyDescent="0.55000000000000004">
      <c r="A899" t="s">
        <v>680</v>
      </c>
      <c r="B899" t="s">
        <v>1401</v>
      </c>
      <c r="C899" t="s">
        <v>1940</v>
      </c>
      <c r="D899" t="s">
        <v>1941</v>
      </c>
    </row>
    <row r="900" spans="1:4" x14ac:dyDescent="0.55000000000000004">
      <c r="A900" t="s">
        <v>680</v>
      </c>
      <c r="B900" t="s">
        <v>1401</v>
      </c>
      <c r="C900" t="s">
        <v>1942</v>
      </c>
      <c r="D900" t="s">
        <v>1943</v>
      </c>
    </row>
    <row r="901" spans="1:4" x14ac:dyDescent="0.55000000000000004">
      <c r="A901" t="s">
        <v>680</v>
      </c>
      <c r="B901" t="s">
        <v>1401</v>
      </c>
      <c r="C901" t="s">
        <v>1944</v>
      </c>
      <c r="D901" t="s">
        <v>1945</v>
      </c>
    </row>
    <row r="902" spans="1:4" x14ac:dyDescent="0.55000000000000004">
      <c r="A902" t="s">
        <v>680</v>
      </c>
      <c r="B902" t="s">
        <v>1401</v>
      </c>
      <c r="C902" t="s">
        <v>1946</v>
      </c>
      <c r="D902" t="s">
        <v>1947</v>
      </c>
    </row>
    <row r="903" spans="1:4" x14ac:dyDescent="0.55000000000000004">
      <c r="A903" t="s">
        <v>680</v>
      </c>
      <c r="B903" t="s">
        <v>1401</v>
      </c>
      <c r="C903" t="s">
        <v>1948</v>
      </c>
      <c r="D903" t="s">
        <v>1949</v>
      </c>
    </row>
    <row r="904" spans="1:4" x14ac:dyDescent="0.55000000000000004">
      <c r="A904" t="s">
        <v>680</v>
      </c>
      <c r="B904" t="s">
        <v>1401</v>
      </c>
      <c r="C904" t="s">
        <v>1950</v>
      </c>
      <c r="D904" t="s">
        <v>1951</v>
      </c>
    </row>
    <row r="905" spans="1:4" x14ac:dyDescent="0.55000000000000004">
      <c r="A905" t="s">
        <v>680</v>
      </c>
      <c r="B905" t="s">
        <v>1401</v>
      </c>
      <c r="C905" t="s">
        <v>1952</v>
      </c>
      <c r="D905" t="s">
        <v>1953</v>
      </c>
    </row>
    <row r="906" spans="1:4" x14ac:dyDescent="0.55000000000000004">
      <c r="A906" t="s">
        <v>680</v>
      </c>
      <c r="B906" t="s">
        <v>1401</v>
      </c>
      <c r="C906" t="s">
        <v>1954</v>
      </c>
      <c r="D906" t="s">
        <v>1955</v>
      </c>
    </row>
    <row r="907" spans="1:4" x14ac:dyDescent="0.55000000000000004">
      <c r="A907" t="s">
        <v>680</v>
      </c>
      <c r="B907" t="s">
        <v>1401</v>
      </c>
      <c r="C907" t="s">
        <v>1956</v>
      </c>
      <c r="D907" t="s">
        <v>1957</v>
      </c>
    </row>
    <row r="908" spans="1:4" x14ac:dyDescent="0.55000000000000004">
      <c r="A908" t="s">
        <v>680</v>
      </c>
      <c r="B908" t="s">
        <v>1401</v>
      </c>
      <c r="C908" t="s">
        <v>1958</v>
      </c>
      <c r="D908" t="s">
        <v>1959</v>
      </c>
    </row>
    <row r="909" spans="1:4" x14ac:dyDescent="0.55000000000000004">
      <c r="A909" t="s">
        <v>680</v>
      </c>
      <c r="B909" t="s">
        <v>1401</v>
      </c>
      <c r="C909" t="s">
        <v>1960</v>
      </c>
      <c r="D909" t="s">
        <v>1961</v>
      </c>
    </row>
    <row r="910" spans="1:4" x14ac:dyDescent="0.55000000000000004">
      <c r="A910" t="s">
        <v>680</v>
      </c>
      <c r="B910" t="s">
        <v>1401</v>
      </c>
      <c r="C910" t="s">
        <v>1962</v>
      </c>
      <c r="D910" t="s">
        <v>1963</v>
      </c>
    </row>
    <row r="911" spans="1:4" x14ac:dyDescent="0.55000000000000004">
      <c r="A911" t="s">
        <v>680</v>
      </c>
      <c r="B911" t="s">
        <v>1401</v>
      </c>
      <c r="C911" t="s">
        <v>1964</v>
      </c>
      <c r="D911" t="s">
        <v>1965</v>
      </c>
    </row>
    <row r="912" spans="1:4" x14ac:dyDescent="0.55000000000000004">
      <c r="A912" t="s">
        <v>680</v>
      </c>
      <c r="B912" t="s">
        <v>1401</v>
      </c>
      <c r="C912" t="s">
        <v>1966</v>
      </c>
      <c r="D912" t="s">
        <v>1967</v>
      </c>
    </row>
    <row r="913" spans="1:4" x14ac:dyDescent="0.55000000000000004">
      <c r="A913" t="s">
        <v>680</v>
      </c>
      <c r="B913" t="s">
        <v>1401</v>
      </c>
      <c r="C913" t="s">
        <v>1968</v>
      </c>
      <c r="D913" t="s">
        <v>1969</v>
      </c>
    </row>
    <row r="914" spans="1:4" x14ac:dyDescent="0.55000000000000004">
      <c r="A914" t="s">
        <v>680</v>
      </c>
      <c r="B914" t="s">
        <v>1401</v>
      </c>
      <c r="C914" t="s">
        <v>1970</v>
      </c>
      <c r="D914" t="s">
        <v>1971</v>
      </c>
    </row>
    <row r="915" spans="1:4" x14ac:dyDescent="0.55000000000000004">
      <c r="A915" t="s">
        <v>680</v>
      </c>
      <c r="B915" t="s">
        <v>1401</v>
      </c>
      <c r="C915" t="s">
        <v>1972</v>
      </c>
      <c r="D915" t="s">
        <v>1973</v>
      </c>
    </row>
    <row r="916" spans="1:4" x14ac:dyDescent="0.55000000000000004">
      <c r="A916" t="s">
        <v>680</v>
      </c>
      <c r="B916" t="s">
        <v>1401</v>
      </c>
      <c r="C916" t="s">
        <v>1974</v>
      </c>
      <c r="D916" t="s">
        <v>1975</v>
      </c>
    </row>
    <row r="917" spans="1:4" x14ac:dyDescent="0.55000000000000004">
      <c r="A917" t="s">
        <v>680</v>
      </c>
      <c r="B917" t="s">
        <v>1401</v>
      </c>
      <c r="C917" t="s">
        <v>1976</v>
      </c>
      <c r="D917" t="s">
        <v>1977</v>
      </c>
    </row>
    <row r="918" spans="1:4" x14ac:dyDescent="0.55000000000000004">
      <c r="A918" t="s">
        <v>680</v>
      </c>
      <c r="B918" t="s">
        <v>1401</v>
      </c>
      <c r="C918" t="s">
        <v>1978</v>
      </c>
      <c r="D918" t="s">
        <v>1979</v>
      </c>
    </row>
    <row r="919" spans="1:4" x14ac:dyDescent="0.55000000000000004">
      <c r="A919" t="s">
        <v>680</v>
      </c>
      <c r="B919" t="s">
        <v>1401</v>
      </c>
      <c r="C919" t="s">
        <v>1980</v>
      </c>
      <c r="D919" t="s">
        <v>1981</v>
      </c>
    </row>
    <row r="920" spans="1:4" x14ac:dyDescent="0.55000000000000004">
      <c r="A920" t="s">
        <v>680</v>
      </c>
      <c r="B920" t="s">
        <v>1401</v>
      </c>
      <c r="C920" t="s">
        <v>1982</v>
      </c>
      <c r="D920" t="s">
        <v>1983</v>
      </c>
    </row>
    <row r="921" spans="1:4" x14ac:dyDescent="0.55000000000000004">
      <c r="A921" t="s">
        <v>680</v>
      </c>
      <c r="B921" t="s">
        <v>1401</v>
      </c>
      <c r="C921" t="s">
        <v>1984</v>
      </c>
      <c r="D921" t="s">
        <v>1985</v>
      </c>
    </row>
    <row r="922" spans="1:4" x14ac:dyDescent="0.55000000000000004">
      <c r="A922" t="s">
        <v>680</v>
      </c>
      <c r="B922" t="s">
        <v>1401</v>
      </c>
      <c r="C922" t="s">
        <v>1986</v>
      </c>
      <c r="D922" t="s">
        <v>1987</v>
      </c>
    </row>
    <row r="923" spans="1:4" x14ac:dyDescent="0.55000000000000004">
      <c r="A923" t="s">
        <v>680</v>
      </c>
      <c r="B923" t="s">
        <v>1401</v>
      </c>
      <c r="C923" t="s">
        <v>1988</v>
      </c>
      <c r="D923" t="s">
        <v>1989</v>
      </c>
    </row>
    <row r="924" spans="1:4" x14ac:dyDescent="0.55000000000000004">
      <c r="A924" t="s">
        <v>680</v>
      </c>
      <c r="B924" t="s">
        <v>1401</v>
      </c>
      <c r="C924" t="s">
        <v>1990</v>
      </c>
      <c r="D924" t="s">
        <v>1991</v>
      </c>
    </row>
    <row r="925" spans="1:4" x14ac:dyDescent="0.55000000000000004">
      <c r="A925" t="s">
        <v>680</v>
      </c>
      <c r="B925" t="s">
        <v>1401</v>
      </c>
      <c r="C925" t="s">
        <v>1992</v>
      </c>
      <c r="D925" t="s">
        <v>1993</v>
      </c>
    </row>
    <row r="926" spans="1:4" x14ac:dyDescent="0.55000000000000004">
      <c r="A926" t="s">
        <v>680</v>
      </c>
      <c r="B926" t="s">
        <v>1401</v>
      </c>
      <c r="C926" t="s">
        <v>1994</v>
      </c>
      <c r="D926" t="s">
        <v>1995</v>
      </c>
    </row>
    <row r="927" spans="1:4" x14ac:dyDescent="0.55000000000000004">
      <c r="A927" t="s">
        <v>680</v>
      </c>
      <c r="B927" t="s">
        <v>1401</v>
      </c>
      <c r="C927" t="s">
        <v>1996</v>
      </c>
      <c r="D927" t="s">
        <v>1997</v>
      </c>
    </row>
    <row r="928" spans="1:4" x14ac:dyDescent="0.55000000000000004">
      <c r="A928" t="s">
        <v>680</v>
      </c>
      <c r="B928" t="s">
        <v>1401</v>
      </c>
      <c r="C928" t="s">
        <v>1998</v>
      </c>
      <c r="D928" t="s">
        <v>1999</v>
      </c>
    </row>
    <row r="929" spans="1:4" x14ac:dyDescent="0.55000000000000004">
      <c r="A929" t="s">
        <v>680</v>
      </c>
      <c r="B929" t="s">
        <v>1401</v>
      </c>
      <c r="C929" t="s">
        <v>2000</v>
      </c>
      <c r="D929" t="s">
        <v>2001</v>
      </c>
    </row>
    <row r="930" spans="1:4" x14ac:dyDescent="0.55000000000000004">
      <c r="A930" t="s">
        <v>680</v>
      </c>
      <c r="B930" t="s">
        <v>1401</v>
      </c>
      <c r="C930" t="s">
        <v>2002</v>
      </c>
      <c r="D930" t="s">
        <v>2003</v>
      </c>
    </row>
    <row r="931" spans="1:4" x14ac:dyDescent="0.55000000000000004">
      <c r="A931" t="s">
        <v>680</v>
      </c>
      <c r="B931" t="s">
        <v>1401</v>
      </c>
      <c r="C931" t="s">
        <v>2004</v>
      </c>
      <c r="D931" t="s">
        <v>2005</v>
      </c>
    </row>
    <row r="932" spans="1:4" x14ac:dyDescent="0.55000000000000004">
      <c r="A932" t="s">
        <v>680</v>
      </c>
      <c r="B932" t="s">
        <v>1401</v>
      </c>
      <c r="C932" t="s">
        <v>2006</v>
      </c>
      <c r="D932" t="s">
        <v>2007</v>
      </c>
    </row>
    <row r="933" spans="1:4" x14ac:dyDescent="0.55000000000000004">
      <c r="A933" t="s">
        <v>680</v>
      </c>
      <c r="B933" t="s">
        <v>1401</v>
      </c>
      <c r="C933" t="s">
        <v>2008</v>
      </c>
      <c r="D933" t="s">
        <v>2009</v>
      </c>
    </row>
    <row r="934" spans="1:4" x14ac:dyDescent="0.55000000000000004">
      <c r="A934" t="s">
        <v>680</v>
      </c>
      <c r="B934" t="s">
        <v>1401</v>
      </c>
      <c r="C934" t="s">
        <v>2010</v>
      </c>
      <c r="D934" t="s">
        <v>2011</v>
      </c>
    </row>
    <row r="935" spans="1:4" x14ac:dyDescent="0.55000000000000004">
      <c r="A935" t="s">
        <v>680</v>
      </c>
      <c r="B935" t="s">
        <v>1401</v>
      </c>
      <c r="C935" t="s">
        <v>2012</v>
      </c>
      <c r="D935" t="s">
        <v>2013</v>
      </c>
    </row>
    <row r="936" spans="1:4" x14ac:dyDescent="0.55000000000000004">
      <c r="A936" t="s">
        <v>680</v>
      </c>
      <c r="B936" t="s">
        <v>1401</v>
      </c>
      <c r="C936" t="s">
        <v>2014</v>
      </c>
      <c r="D936" t="s">
        <v>2015</v>
      </c>
    </row>
    <row r="937" spans="1:4" x14ac:dyDescent="0.55000000000000004">
      <c r="A937" t="s">
        <v>680</v>
      </c>
      <c r="B937" t="s">
        <v>1401</v>
      </c>
      <c r="C937" t="s">
        <v>2016</v>
      </c>
      <c r="D937" t="s">
        <v>2017</v>
      </c>
    </row>
    <row r="938" spans="1:4" x14ac:dyDescent="0.55000000000000004">
      <c r="A938" t="s">
        <v>680</v>
      </c>
      <c r="B938" t="s">
        <v>1401</v>
      </c>
      <c r="C938" t="s">
        <v>2018</v>
      </c>
      <c r="D938" t="s">
        <v>2019</v>
      </c>
    </row>
    <row r="939" spans="1:4" x14ac:dyDescent="0.55000000000000004">
      <c r="A939" t="s">
        <v>680</v>
      </c>
      <c r="B939" t="s">
        <v>1401</v>
      </c>
      <c r="C939" t="s">
        <v>2020</v>
      </c>
      <c r="D939" t="s">
        <v>2021</v>
      </c>
    </row>
    <row r="940" spans="1:4" x14ac:dyDescent="0.55000000000000004">
      <c r="A940" t="s">
        <v>680</v>
      </c>
      <c r="B940" t="s">
        <v>1401</v>
      </c>
      <c r="C940" t="s">
        <v>2022</v>
      </c>
      <c r="D940" t="s">
        <v>2023</v>
      </c>
    </row>
    <row r="941" spans="1:4" x14ac:dyDescent="0.55000000000000004">
      <c r="A941" t="s">
        <v>680</v>
      </c>
      <c r="B941" t="s">
        <v>1401</v>
      </c>
      <c r="C941" t="s">
        <v>2024</v>
      </c>
      <c r="D941" t="s">
        <v>2025</v>
      </c>
    </row>
    <row r="942" spans="1:4" x14ac:dyDescent="0.55000000000000004">
      <c r="A942" t="s">
        <v>680</v>
      </c>
      <c r="B942" t="s">
        <v>1401</v>
      </c>
      <c r="C942" t="s">
        <v>2026</v>
      </c>
      <c r="D942" t="s">
        <v>2027</v>
      </c>
    </row>
    <row r="943" spans="1:4" x14ac:dyDescent="0.55000000000000004">
      <c r="A943" t="s">
        <v>680</v>
      </c>
      <c r="B943" t="s">
        <v>1401</v>
      </c>
      <c r="C943" t="s">
        <v>2028</v>
      </c>
      <c r="D943" t="s">
        <v>2029</v>
      </c>
    </row>
    <row r="944" spans="1:4" x14ac:dyDescent="0.55000000000000004">
      <c r="A944" t="s">
        <v>680</v>
      </c>
      <c r="B944" t="s">
        <v>1509</v>
      </c>
      <c r="C944" t="s">
        <v>2030</v>
      </c>
      <c r="D944" t="s">
        <v>2031</v>
      </c>
    </row>
    <row r="945" spans="1:4" x14ac:dyDescent="0.55000000000000004">
      <c r="A945" t="s">
        <v>680</v>
      </c>
      <c r="B945" t="s">
        <v>1509</v>
      </c>
      <c r="C945" t="s">
        <v>2032</v>
      </c>
      <c r="D945" t="s">
        <v>2033</v>
      </c>
    </row>
    <row r="946" spans="1:4" x14ac:dyDescent="0.55000000000000004">
      <c r="A946" t="s">
        <v>680</v>
      </c>
      <c r="B946" t="s">
        <v>1509</v>
      </c>
      <c r="C946" t="s">
        <v>2034</v>
      </c>
      <c r="D946" t="s">
        <v>2035</v>
      </c>
    </row>
    <row r="947" spans="1:4" x14ac:dyDescent="0.55000000000000004">
      <c r="A947" t="s">
        <v>680</v>
      </c>
      <c r="B947" t="s">
        <v>1509</v>
      </c>
      <c r="C947" t="s">
        <v>2036</v>
      </c>
      <c r="D947" t="s">
        <v>2037</v>
      </c>
    </row>
    <row r="948" spans="1:4" x14ac:dyDescent="0.55000000000000004">
      <c r="A948" t="s">
        <v>680</v>
      </c>
      <c r="B948" t="s">
        <v>1509</v>
      </c>
      <c r="C948" t="s">
        <v>2038</v>
      </c>
      <c r="D948" t="s">
        <v>2039</v>
      </c>
    </row>
    <row r="949" spans="1:4" x14ac:dyDescent="0.55000000000000004">
      <c r="A949" t="s">
        <v>680</v>
      </c>
      <c r="B949" t="s">
        <v>1509</v>
      </c>
      <c r="C949" t="s">
        <v>2040</v>
      </c>
      <c r="D949" t="s">
        <v>2041</v>
      </c>
    </row>
    <row r="950" spans="1:4" x14ac:dyDescent="0.55000000000000004">
      <c r="A950" t="s">
        <v>680</v>
      </c>
      <c r="B950" t="s">
        <v>1509</v>
      </c>
      <c r="C950" t="s">
        <v>2042</v>
      </c>
      <c r="D950" t="s">
        <v>2043</v>
      </c>
    </row>
    <row r="951" spans="1:4" x14ac:dyDescent="0.55000000000000004">
      <c r="A951" t="s">
        <v>680</v>
      </c>
      <c r="B951" t="s">
        <v>1509</v>
      </c>
      <c r="C951" t="s">
        <v>2044</v>
      </c>
      <c r="D951" t="s">
        <v>2045</v>
      </c>
    </row>
    <row r="952" spans="1:4" x14ac:dyDescent="0.55000000000000004">
      <c r="A952" t="s">
        <v>680</v>
      </c>
      <c r="B952" t="s">
        <v>1509</v>
      </c>
      <c r="C952" t="s">
        <v>2046</v>
      </c>
      <c r="D952" t="s">
        <v>2047</v>
      </c>
    </row>
    <row r="953" spans="1:4" x14ac:dyDescent="0.55000000000000004">
      <c r="A953" t="s">
        <v>680</v>
      </c>
      <c r="B953" t="s">
        <v>1509</v>
      </c>
      <c r="C953" t="s">
        <v>2048</v>
      </c>
      <c r="D953" t="s">
        <v>2049</v>
      </c>
    </row>
    <row r="954" spans="1:4" x14ac:dyDescent="0.55000000000000004">
      <c r="A954" t="s">
        <v>680</v>
      </c>
      <c r="B954" t="s">
        <v>1509</v>
      </c>
      <c r="C954" t="s">
        <v>2050</v>
      </c>
      <c r="D954" t="s">
        <v>2051</v>
      </c>
    </row>
    <row r="955" spans="1:4" x14ac:dyDescent="0.55000000000000004">
      <c r="A955" t="s">
        <v>680</v>
      </c>
      <c r="B955" t="s">
        <v>1509</v>
      </c>
      <c r="C955" t="s">
        <v>2052</v>
      </c>
      <c r="D955" t="s">
        <v>2053</v>
      </c>
    </row>
    <row r="956" spans="1:4" x14ac:dyDescent="0.55000000000000004">
      <c r="A956" t="s">
        <v>680</v>
      </c>
      <c r="B956" t="s">
        <v>1509</v>
      </c>
      <c r="C956" t="s">
        <v>2054</v>
      </c>
      <c r="D956" t="s">
        <v>2055</v>
      </c>
    </row>
    <row r="957" spans="1:4" x14ac:dyDescent="0.55000000000000004">
      <c r="A957" t="s">
        <v>680</v>
      </c>
      <c r="B957" t="s">
        <v>1509</v>
      </c>
      <c r="C957" t="s">
        <v>2056</v>
      </c>
      <c r="D957" t="s">
        <v>2057</v>
      </c>
    </row>
    <row r="958" spans="1:4" x14ac:dyDescent="0.55000000000000004">
      <c r="A958" t="s">
        <v>680</v>
      </c>
      <c r="B958" t="s">
        <v>1509</v>
      </c>
      <c r="C958" t="s">
        <v>2058</v>
      </c>
      <c r="D958" t="s">
        <v>2059</v>
      </c>
    </row>
    <row r="959" spans="1:4" x14ac:dyDescent="0.55000000000000004">
      <c r="A959" t="s">
        <v>680</v>
      </c>
      <c r="B959" t="s">
        <v>1509</v>
      </c>
      <c r="C959" t="s">
        <v>2060</v>
      </c>
      <c r="D959" t="s">
        <v>2061</v>
      </c>
    </row>
    <row r="960" spans="1:4" x14ac:dyDescent="0.55000000000000004">
      <c r="A960" t="s">
        <v>680</v>
      </c>
      <c r="B960" t="s">
        <v>1509</v>
      </c>
      <c r="C960" t="s">
        <v>2062</v>
      </c>
      <c r="D960" t="s">
        <v>2063</v>
      </c>
    </row>
    <row r="961" spans="1:4" x14ac:dyDescent="0.55000000000000004">
      <c r="A961" t="s">
        <v>680</v>
      </c>
      <c r="B961" t="s">
        <v>1509</v>
      </c>
      <c r="C961" t="s">
        <v>2064</v>
      </c>
      <c r="D961" t="s">
        <v>2065</v>
      </c>
    </row>
    <row r="962" spans="1:4" x14ac:dyDescent="0.55000000000000004">
      <c r="A962" t="s">
        <v>680</v>
      </c>
      <c r="B962" t="s">
        <v>1518</v>
      </c>
      <c r="C962" t="s">
        <v>2066</v>
      </c>
      <c r="D962" t="s">
        <v>2067</v>
      </c>
    </row>
    <row r="963" spans="1:4" x14ac:dyDescent="0.55000000000000004">
      <c r="A963" t="s">
        <v>680</v>
      </c>
      <c r="B963" t="s">
        <v>1518</v>
      </c>
      <c r="C963" t="s">
        <v>2068</v>
      </c>
      <c r="D963" t="s">
        <v>2069</v>
      </c>
    </row>
    <row r="964" spans="1:4" x14ac:dyDescent="0.55000000000000004">
      <c r="A964" t="s">
        <v>680</v>
      </c>
      <c r="B964" t="s">
        <v>1518</v>
      </c>
      <c r="C964" t="s">
        <v>2070</v>
      </c>
      <c r="D964" t="s">
        <v>2071</v>
      </c>
    </row>
    <row r="965" spans="1:4" x14ac:dyDescent="0.55000000000000004">
      <c r="A965" t="s">
        <v>680</v>
      </c>
      <c r="B965" t="s">
        <v>1518</v>
      </c>
      <c r="C965" t="s">
        <v>2072</v>
      </c>
      <c r="D965" t="s">
        <v>2073</v>
      </c>
    </row>
    <row r="966" spans="1:4" x14ac:dyDescent="0.55000000000000004">
      <c r="A966" t="s">
        <v>680</v>
      </c>
      <c r="B966" t="s">
        <v>1518</v>
      </c>
      <c r="C966" t="s">
        <v>2074</v>
      </c>
      <c r="D966" t="s">
        <v>2075</v>
      </c>
    </row>
    <row r="967" spans="1:4" x14ac:dyDescent="0.55000000000000004">
      <c r="A967" t="s">
        <v>680</v>
      </c>
      <c r="B967" t="s">
        <v>1518</v>
      </c>
      <c r="C967" t="s">
        <v>2076</v>
      </c>
      <c r="D967" t="s">
        <v>2077</v>
      </c>
    </row>
    <row r="968" spans="1:4" x14ac:dyDescent="0.55000000000000004">
      <c r="A968" t="s">
        <v>680</v>
      </c>
      <c r="B968" t="s">
        <v>1518</v>
      </c>
      <c r="C968" t="s">
        <v>2078</v>
      </c>
      <c r="D968" t="s">
        <v>2079</v>
      </c>
    </row>
    <row r="969" spans="1:4" x14ac:dyDescent="0.55000000000000004">
      <c r="A969" t="s">
        <v>680</v>
      </c>
      <c r="B969" t="s">
        <v>1523</v>
      </c>
      <c r="C969" t="s">
        <v>2080</v>
      </c>
      <c r="D969" t="s">
        <v>2081</v>
      </c>
    </row>
    <row r="970" spans="1:4" x14ac:dyDescent="0.55000000000000004">
      <c r="A970" t="s">
        <v>680</v>
      </c>
      <c r="B970" t="s">
        <v>1523</v>
      </c>
      <c r="C970" t="s">
        <v>2082</v>
      </c>
      <c r="D970" t="s">
        <v>2083</v>
      </c>
    </row>
    <row r="971" spans="1:4" x14ac:dyDescent="0.55000000000000004">
      <c r="A971" t="s">
        <v>680</v>
      </c>
      <c r="B971" t="s">
        <v>1523</v>
      </c>
      <c r="C971" t="s">
        <v>2084</v>
      </c>
      <c r="D971" t="s">
        <v>2085</v>
      </c>
    </row>
    <row r="972" spans="1:4" x14ac:dyDescent="0.55000000000000004">
      <c r="A972" t="s">
        <v>680</v>
      </c>
      <c r="B972" t="s">
        <v>1523</v>
      </c>
      <c r="C972" t="s">
        <v>2086</v>
      </c>
      <c r="D972" t="s">
        <v>2087</v>
      </c>
    </row>
    <row r="973" spans="1:4" x14ac:dyDescent="0.55000000000000004">
      <c r="A973" t="s">
        <v>680</v>
      </c>
      <c r="B973" t="s">
        <v>1523</v>
      </c>
      <c r="C973" t="s">
        <v>2088</v>
      </c>
      <c r="D973" t="s">
        <v>2089</v>
      </c>
    </row>
    <row r="974" spans="1:4" x14ac:dyDescent="0.55000000000000004">
      <c r="A974" t="s">
        <v>680</v>
      </c>
      <c r="B974" t="s">
        <v>1523</v>
      </c>
      <c r="C974" t="s">
        <v>2090</v>
      </c>
      <c r="D974" t="s">
        <v>2091</v>
      </c>
    </row>
    <row r="975" spans="1:4" x14ac:dyDescent="0.55000000000000004">
      <c r="A975" t="s">
        <v>680</v>
      </c>
      <c r="B975" t="s">
        <v>1523</v>
      </c>
      <c r="C975" t="s">
        <v>2092</v>
      </c>
      <c r="D975" t="s">
        <v>2093</v>
      </c>
    </row>
    <row r="976" spans="1:4" x14ac:dyDescent="0.55000000000000004">
      <c r="A976" t="s">
        <v>680</v>
      </c>
      <c r="B976" t="s">
        <v>1523</v>
      </c>
      <c r="C976" t="s">
        <v>2094</v>
      </c>
      <c r="D976" t="s">
        <v>2095</v>
      </c>
    </row>
    <row r="977" spans="1:4" x14ac:dyDescent="0.55000000000000004">
      <c r="A977" t="s">
        <v>680</v>
      </c>
      <c r="B977" t="s">
        <v>1523</v>
      </c>
      <c r="C977" t="s">
        <v>2096</v>
      </c>
      <c r="D977" t="s">
        <v>2097</v>
      </c>
    </row>
    <row r="978" spans="1:4" x14ac:dyDescent="0.55000000000000004">
      <c r="A978" t="s">
        <v>680</v>
      </c>
      <c r="B978" t="s">
        <v>1523</v>
      </c>
      <c r="C978" t="s">
        <v>2098</v>
      </c>
      <c r="D978" t="s">
        <v>2099</v>
      </c>
    </row>
    <row r="979" spans="1:4" x14ac:dyDescent="0.55000000000000004">
      <c r="A979" t="s">
        <v>680</v>
      </c>
      <c r="B979" t="s">
        <v>1523</v>
      </c>
      <c r="C979" t="s">
        <v>2100</v>
      </c>
      <c r="D979" t="s">
        <v>2101</v>
      </c>
    </row>
    <row r="980" spans="1:4" x14ac:dyDescent="0.55000000000000004">
      <c r="A980" t="s">
        <v>680</v>
      </c>
      <c r="B980" t="s">
        <v>1523</v>
      </c>
      <c r="C980" t="s">
        <v>2102</v>
      </c>
      <c r="D980" t="s">
        <v>2103</v>
      </c>
    </row>
    <row r="981" spans="1:4" x14ac:dyDescent="0.55000000000000004">
      <c r="A981" t="s">
        <v>680</v>
      </c>
      <c r="B981" t="s">
        <v>1523</v>
      </c>
      <c r="C981" t="s">
        <v>2104</v>
      </c>
      <c r="D981" t="s">
        <v>2105</v>
      </c>
    </row>
    <row r="982" spans="1:4" x14ac:dyDescent="0.55000000000000004">
      <c r="A982" t="s">
        <v>680</v>
      </c>
      <c r="B982" t="s">
        <v>1523</v>
      </c>
      <c r="C982" t="s">
        <v>2106</v>
      </c>
      <c r="D982" t="s">
        <v>2107</v>
      </c>
    </row>
    <row r="983" spans="1:4" x14ac:dyDescent="0.55000000000000004">
      <c r="A983" t="s">
        <v>680</v>
      </c>
      <c r="B983" t="s">
        <v>1523</v>
      </c>
      <c r="C983" t="s">
        <v>2108</v>
      </c>
      <c r="D983" t="s">
        <v>2109</v>
      </c>
    </row>
    <row r="984" spans="1:4" x14ac:dyDescent="0.55000000000000004">
      <c r="A984" t="s">
        <v>680</v>
      </c>
      <c r="B984" t="s">
        <v>1523</v>
      </c>
      <c r="C984" t="s">
        <v>2110</v>
      </c>
      <c r="D984" t="s">
        <v>2111</v>
      </c>
    </row>
    <row r="985" spans="1:4" x14ac:dyDescent="0.55000000000000004">
      <c r="A985" t="s">
        <v>680</v>
      </c>
      <c r="B985" t="s">
        <v>1523</v>
      </c>
      <c r="C985" t="s">
        <v>2112</v>
      </c>
      <c r="D985" t="s">
        <v>2113</v>
      </c>
    </row>
    <row r="986" spans="1:4" x14ac:dyDescent="0.55000000000000004">
      <c r="A986" t="s">
        <v>680</v>
      </c>
      <c r="B986" t="s">
        <v>1523</v>
      </c>
      <c r="C986" t="s">
        <v>2114</v>
      </c>
      <c r="D986" t="s">
        <v>2115</v>
      </c>
    </row>
    <row r="987" spans="1:4" x14ac:dyDescent="0.55000000000000004">
      <c r="A987" t="s">
        <v>680</v>
      </c>
      <c r="B987" t="s">
        <v>1523</v>
      </c>
      <c r="C987" t="s">
        <v>2116</v>
      </c>
      <c r="D987" t="s">
        <v>2117</v>
      </c>
    </row>
    <row r="988" spans="1:4" x14ac:dyDescent="0.55000000000000004">
      <c r="A988" t="s">
        <v>680</v>
      </c>
      <c r="B988" t="s">
        <v>1523</v>
      </c>
      <c r="C988" t="s">
        <v>2118</v>
      </c>
      <c r="D988" t="s">
        <v>2119</v>
      </c>
    </row>
    <row r="989" spans="1:4" x14ac:dyDescent="0.55000000000000004">
      <c r="A989" t="s">
        <v>680</v>
      </c>
      <c r="B989" t="s">
        <v>1523</v>
      </c>
      <c r="C989" t="s">
        <v>2120</v>
      </c>
      <c r="D989" t="s">
        <v>2121</v>
      </c>
    </row>
    <row r="990" spans="1:4" x14ac:dyDescent="0.55000000000000004">
      <c r="A990" t="s">
        <v>680</v>
      </c>
      <c r="B990" t="s">
        <v>1523</v>
      </c>
      <c r="C990" t="s">
        <v>2122</v>
      </c>
      <c r="D990" t="s">
        <v>2123</v>
      </c>
    </row>
    <row r="991" spans="1:4" x14ac:dyDescent="0.55000000000000004">
      <c r="A991" t="s">
        <v>680</v>
      </c>
      <c r="B991" t="s">
        <v>1523</v>
      </c>
      <c r="C991" t="s">
        <v>2124</v>
      </c>
      <c r="D991" t="s">
        <v>2125</v>
      </c>
    </row>
    <row r="992" spans="1:4" x14ac:dyDescent="0.55000000000000004">
      <c r="A992" t="s">
        <v>680</v>
      </c>
      <c r="B992" t="s">
        <v>1523</v>
      </c>
      <c r="C992" t="s">
        <v>2126</v>
      </c>
      <c r="D992" t="s">
        <v>2127</v>
      </c>
    </row>
    <row r="993" spans="1:4" x14ac:dyDescent="0.55000000000000004">
      <c r="A993" t="s">
        <v>680</v>
      </c>
      <c r="B993" t="s">
        <v>1523</v>
      </c>
      <c r="C993" t="s">
        <v>2128</v>
      </c>
      <c r="D993" t="s">
        <v>2129</v>
      </c>
    </row>
    <row r="994" spans="1:4" x14ac:dyDescent="0.55000000000000004">
      <c r="A994" t="s">
        <v>680</v>
      </c>
      <c r="B994" t="s">
        <v>1523</v>
      </c>
      <c r="C994" t="s">
        <v>2130</v>
      </c>
      <c r="D994" t="s">
        <v>2131</v>
      </c>
    </row>
    <row r="995" spans="1:4" x14ac:dyDescent="0.55000000000000004">
      <c r="A995" t="s">
        <v>680</v>
      </c>
      <c r="B995" t="s">
        <v>1523</v>
      </c>
      <c r="C995" t="s">
        <v>2132</v>
      </c>
      <c r="D995" t="s">
        <v>2133</v>
      </c>
    </row>
    <row r="996" spans="1:4" x14ac:dyDescent="0.55000000000000004">
      <c r="A996" t="s">
        <v>680</v>
      </c>
      <c r="B996" t="s">
        <v>1523</v>
      </c>
      <c r="C996" t="s">
        <v>2134</v>
      </c>
      <c r="D996" t="s">
        <v>2135</v>
      </c>
    </row>
    <row r="997" spans="1:4" x14ac:dyDescent="0.55000000000000004">
      <c r="A997" t="s">
        <v>680</v>
      </c>
      <c r="B997" t="s">
        <v>1523</v>
      </c>
      <c r="C997" t="s">
        <v>2136</v>
      </c>
      <c r="D997" t="s">
        <v>2137</v>
      </c>
    </row>
    <row r="998" spans="1:4" x14ac:dyDescent="0.55000000000000004">
      <c r="A998" t="s">
        <v>680</v>
      </c>
      <c r="B998" t="s">
        <v>1523</v>
      </c>
      <c r="C998" t="s">
        <v>2138</v>
      </c>
      <c r="D998" t="s">
        <v>2139</v>
      </c>
    </row>
    <row r="999" spans="1:4" x14ac:dyDescent="0.55000000000000004">
      <c r="A999" t="s">
        <v>680</v>
      </c>
      <c r="B999" t="s">
        <v>1523</v>
      </c>
      <c r="C999" t="s">
        <v>2140</v>
      </c>
      <c r="D999" t="s">
        <v>2141</v>
      </c>
    </row>
    <row r="1000" spans="1:4" x14ac:dyDescent="0.55000000000000004">
      <c r="A1000" t="s">
        <v>680</v>
      </c>
      <c r="B1000" t="s">
        <v>1523</v>
      </c>
      <c r="C1000" t="s">
        <v>2142</v>
      </c>
      <c r="D1000" t="s">
        <v>2143</v>
      </c>
    </row>
    <row r="1001" spans="1:4" x14ac:dyDescent="0.55000000000000004">
      <c r="A1001" t="s">
        <v>680</v>
      </c>
      <c r="B1001" t="s">
        <v>1523</v>
      </c>
      <c r="C1001" t="s">
        <v>2144</v>
      </c>
      <c r="D1001" t="s">
        <v>2145</v>
      </c>
    </row>
    <row r="1002" spans="1:4" x14ac:dyDescent="0.55000000000000004">
      <c r="A1002" t="s">
        <v>680</v>
      </c>
      <c r="B1002" t="s">
        <v>1523</v>
      </c>
      <c r="C1002" t="s">
        <v>2146</v>
      </c>
      <c r="D1002" t="s">
        <v>2147</v>
      </c>
    </row>
    <row r="1003" spans="1:4" x14ac:dyDescent="0.55000000000000004">
      <c r="A1003" t="s">
        <v>680</v>
      </c>
      <c r="B1003" t="s">
        <v>1523</v>
      </c>
      <c r="C1003" t="s">
        <v>2148</v>
      </c>
      <c r="D1003" t="s">
        <v>2149</v>
      </c>
    </row>
    <row r="1004" spans="1:4" x14ac:dyDescent="0.55000000000000004">
      <c r="A1004" t="s">
        <v>680</v>
      </c>
      <c r="B1004" t="s">
        <v>1523</v>
      </c>
      <c r="C1004" t="s">
        <v>2150</v>
      </c>
      <c r="D1004" t="s">
        <v>2151</v>
      </c>
    </row>
    <row r="1005" spans="1:4" x14ac:dyDescent="0.55000000000000004">
      <c r="A1005" t="s">
        <v>90</v>
      </c>
      <c r="B1005" t="s">
        <v>2152</v>
      </c>
      <c r="C1005" t="s">
        <v>2153</v>
      </c>
      <c r="D1005" t="s">
        <v>2154</v>
      </c>
    </row>
    <row r="1006" spans="1:4" x14ac:dyDescent="0.55000000000000004">
      <c r="A1006" t="s">
        <v>90</v>
      </c>
      <c r="B1006" t="s">
        <v>2152</v>
      </c>
      <c r="C1006" t="s">
        <v>2155</v>
      </c>
      <c r="D1006" t="s">
        <v>2156</v>
      </c>
    </row>
    <row r="1007" spans="1:4" x14ac:dyDescent="0.55000000000000004">
      <c r="A1007" t="s">
        <v>90</v>
      </c>
      <c r="B1007" t="s">
        <v>2152</v>
      </c>
      <c r="C1007" t="s">
        <v>2157</v>
      </c>
      <c r="D1007" t="s">
        <v>2158</v>
      </c>
    </row>
    <row r="1008" spans="1:4" x14ac:dyDescent="0.55000000000000004">
      <c r="A1008" t="s">
        <v>90</v>
      </c>
      <c r="B1008" t="s">
        <v>2152</v>
      </c>
      <c r="C1008" t="s">
        <v>2159</v>
      </c>
      <c r="D1008" t="s">
        <v>2160</v>
      </c>
    </row>
    <row r="1009" spans="1:4" x14ac:dyDescent="0.55000000000000004">
      <c r="A1009" t="s">
        <v>90</v>
      </c>
      <c r="B1009" t="s">
        <v>1410</v>
      </c>
      <c r="C1009" t="s">
        <v>2161</v>
      </c>
      <c r="D1009" t="s">
        <v>2162</v>
      </c>
    </row>
    <row r="1010" spans="1:4" x14ac:dyDescent="0.55000000000000004">
      <c r="A1010" t="s">
        <v>90</v>
      </c>
      <c r="B1010" t="s">
        <v>1410</v>
      </c>
      <c r="C1010" t="s">
        <v>2163</v>
      </c>
      <c r="D1010" t="s">
        <v>2164</v>
      </c>
    </row>
    <row r="1011" spans="1:4" x14ac:dyDescent="0.55000000000000004">
      <c r="A1011" t="s">
        <v>90</v>
      </c>
      <c r="B1011" t="s">
        <v>1410</v>
      </c>
      <c r="C1011" t="s">
        <v>2165</v>
      </c>
      <c r="D1011" t="s">
        <v>2166</v>
      </c>
    </row>
    <row r="1012" spans="1:4" x14ac:dyDescent="0.55000000000000004">
      <c r="A1012" t="s">
        <v>90</v>
      </c>
      <c r="B1012" t="s">
        <v>1410</v>
      </c>
      <c r="C1012" t="s">
        <v>2167</v>
      </c>
      <c r="D1012" t="s">
        <v>2168</v>
      </c>
    </row>
    <row r="1013" spans="1:4" x14ac:dyDescent="0.55000000000000004">
      <c r="A1013" t="s">
        <v>90</v>
      </c>
      <c r="B1013" t="s">
        <v>1410</v>
      </c>
      <c r="C1013" t="s">
        <v>2169</v>
      </c>
      <c r="D1013" t="s">
        <v>2170</v>
      </c>
    </row>
    <row r="1014" spans="1:4" x14ac:dyDescent="0.55000000000000004">
      <c r="A1014" t="s">
        <v>90</v>
      </c>
      <c r="B1014" t="s">
        <v>1410</v>
      </c>
      <c r="C1014" t="s">
        <v>2171</v>
      </c>
      <c r="D1014" t="s">
        <v>2172</v>
      </c>
    </row>
    <row r="1015" spans="1:4" x14ac:dyDescent="0.55000000000000004">
      <c r="A1015" t="s">
        <v>90</v>
      </c>
      <c r="B1015" t="s">
        <v>1410</v>
      </c>
      <c r="C1015" t="s">
        <v>2173</v>
      </c>
      <c r="D1015" t="s">
        <v>2174</v>
      </c>
    </row>
    <row r="1016" spans="1:4" x14ac:dyDescent="0.55000000000000004">
      <c r="A1016" t="s">
        <v>90</v>
      </c>
      <c r="B1016" t="s">
        <v>1410</v>
      </c>
      <c r="C1016" t="s">
        <v>2175</v>
      </c>
      <c r="D1016" t="s">
        <v>2176</v>
      </c>
    </row>
    <row r="1017" spans="1:4" x14ac:dyDescent="0.55000000000000004">
      <c r="A1017" t="s">
        <v>90</v>
      </c>
      <c r="B1017" t="s">
        <v>1410</v>
      </c>
      <c r="C1017" t="s">
        <v>2177</v>
      </c>
      <c r="D1017" t="s">
        <v>2178</v>
      </c>
    </row>
    <row r="1018" spans="1:4" x14ac:dyDescent="0.55000000000000004">
      <c r="A1018" t="s">
        <v>90</v>
      </c>
      <c r="B1018" t="s">
        <v>1410</v>
      </c>
      <c r="C1018" t="s">
        <v>2179</v>
      </c>
      <c r="D1018" t="s">
        <v>2180</v>
      </c>
    </row>
    <row r="1019" spans="1:4" x14ac:dyDescent="0.55000000000000004">
      <c r="A1019" t="s">
        <v>90</v>
      </c>
      <c r="B1019" t="s">
        <v>1410</v>
      </c>
      <c r="C1019" t="s">
        <v>2181</v>
      </c>
      <c r="D1019" t="s">
        <v>2182</v>
      </c>
    </row>
    <row r="1020" spans="1:4" x14ac:dyDescent="0.55000000000000004">
      <c r="A1020" t="s">
        <v>90</v>
      </c>
      <c r="B1020" t="s">
        <v>1410</v>
      </c>
      <c r="C1020" t="s">
        <v>2183</v>
      </c>
      <c r="D1020" t="s">
        <v>2184</v>
      </c>
    </row>
    <row r="1021" spans="1:4" x14ac:dyDescent="0.55000000000000004">
      <c r="A1021" t="s">
        <v>90</v>
      </c>
      <c r="B1021" t="s">
        <v>1410</v>
      </c>
      <c r="C1021" t="s">
        <v>2185</v>
      </c>
      <c r="D1021" t="s">
        <v>2186</v>
      </c>
    </row>
    <row r="1022" spans="1:4" x14ac:dyDescent="0.55000000000000004">
      <c r="A1022" t="s">
        <v>90</v>
      </c>
      <c r="B1022" t="s">
        <v>1410</v>
      </c>
      <c r="C1022" t="s">
        <v>2187</v>
      </c>
      <c r="D1022" t="s">
        <v>2188</v>
      </c>
    </row>
    <row r="1023" spans="1:4" x14ac:dyDescent="0.55000000000000004">
      <c r="A1023" t="s">
        <v>90</v>
      </c>
      <c r="B1023" t="s">
        <v>1410</v>
      </c>
      <c r="C1023" t="s">
        <v>2189</v>
      </c>
      <c r="D1023" t="s">
        <v>2190</v>
      </c>
    </row>
    <row r="1024" spans="1:4" x14ac:dyDescent="0.55000000000000004">
      <c r="A1024" t="s">
        <v>90</v>
      </c>
      <c r="B1024" t="s">
        <v>1410</v>
      </c>
      <c r="C1024" t="s">
        <v>2191</v>
      </c>
      <c r="D1024" t="s">
        <v>2192</v>
      </c>
    </row>
    <row r="1025" spans="1:4" x14ac:dyDescent="0.55000000000000004">
      <c r="A1025" t="s">
        <v>90</v>
      </c>
      <c r="B1025" t="s">
        <v>1410</v>
      </c>
      <c r="C1025" t="s">
        <v>2193</v>
      </c>
      <c r="D1025" t="s">
        <v>2194</v>
      </c>
    </row>
    <row r="1026" spans="1:4" x14ac:dyDescent="0.55000000000000004">
      <c r="A1026" t="s">
        <v>90</v>
      </c>
      <c r="B1026" t="s">
        <v>1410</v>
      </c>
      <c r="C1026" t="s">
        <v>2195</v>
      </c>
      <c r="D1026" t="s">
        <v>2196</v>
      </c>
    </row>
    <row r="1027" spans="1:4" x14ac:dyDescent="0.55000000000000004">
      <c r="A1027" t="s">
        <v>90</v>
      </c>
      <c r="B1027" t="s">
        <v>1410</v>
      </c>
      <c r="C1027" t="s">
        <v>2197</v>
      </c>
      <c r="D1027" t="s">
        <v>2198</v>
      </c>
    </row>
    <row r="1028" spans="1:4" x14ac:dyDescent="0.55000000000000004">
      <c r="A1028" t="s">
        <v>90</v>
      </c>
      <c r="B1028" t="s">
        <v>1410</v>
      </c>
      <c r="C1028" t="s">
        <v>2199</v>
      </c>
      <c r="D1028" t="s">
        <v>2200</v>
      </c>
    </row>
    <row r="1029" spans="1:4" x14ac:dyDescent="0.55000000000000004">
      <c r="A1029" t="s">
        <v>90</v>
      </c>
      <c r="B1029" t="s">
        <v>1410</v>
      </c>
      <c r="C1029" t="s">
        <v>2201</v>
      </c>
      <c r="D1029" t="s">
        <v>2202</v>
      </c>
    </row>
    <row r="1030" spans="1:4" x14ac:dyDescent="0.55000000000000004">
      <c r="A1030" t="s">
        <v>90</v>
      </c>
      <c r="B1030" t="s">
        <v>1410</v>
      </c>
      <c r="C1030" t="s">
        <v>2203</v>
      </c>
      <c r="D1030" t="s">
        <v>2204</v>
      </c>
    </row>
    <row r="1031" spans="1:4" x14ac:dyDescent="0.55000000000000004">
      <c r="A1031" t="s">
        <v>90</v>
      </c>
      <c r="B1031" t="s">
        <v>1410</v>
      </c>
      <c r="C1031" t="s">
        <v>2205</v>
      </c>
      <c r="D1031" t="s">
        <v>2206</v>
      </c>
    </row>
    <row r="1032" spans="1:4" x14ac:dyDescent="0.55000000000000004">
      <c r="A1032" t="s">
        <v>90</v>
      </c>
      <c r="B1032" t="s">
        <v>1410</v>
      </c>
      <c r="C1032" t="s">
        <v>2207</v>
      </c>
      <c r="D1032" t="s">
        <v>2208</v>
      </c>
    </row>
    <row r="1033" spans="1:4" x14ac:dyDescent="0.55000000000000004">
      <c r="A1033" t="s">
        <v>90</v>
      </c>
      <c r="B1033" t="s">
        <v>1410</v>
      </c>
      <c r="C1033" t="s">
        <v>2209</v>
      </c>
      <c r="D1033" t="s">
        <v>2210</v>
      </c>
    </row>
    <row r="1034" spans="1:4" x14ac:dyDescent="0.55000000000000004">
      <c r="A1034" t="s">
        <v>90</v>
      </c>
      <c r="B1034" t="s">
        <v>1410</v>
      </c>
      <c r="C1034" t="s">
        <v>2211</v>
      </c>
      <c r="D1034" t="s">
        <v>2212</v>
      </c>
    </row>
    <row r="1035" spans="1:4" x14ac:dyDescent="0.55000000000000004">
      <c r="A1035" t="s">
        <v>90</v>
      </c>
      <c r="B1035" t="s">
        <v>1410</v>
      </c>
      <c r="C1035" t="s">
        <v>2213</v>
      </c>
      <c r="D1035" t="s">
        <v>2214</v>
      </c>
    </row>
    <row r="1036" spans="1:4" x14ac:dyDescent="0.55000000000000004">
      <c r="A1036" t="s">
        <v>90</v>
      </c>
      <c r="B1036" t="s">
        <v>2215</v>
      </c>
      <c r="C1036" t="s">
        <v>2216</v>
      </c>
      <c r="D1036" t="s">
        <v>2217</v>
      </c>
    </row>
    <row r="1037" spans="1:4" x14ac:dyDescent="0.55000000000000004">
      <c r="A1037" t="s">
        <v>90</v>
      </c>
      <c r="B1037" t="s">
        <v>2215</v>
      </c>
      <c r="C1037" t="s">
        <v>2218</v>
      </c>
      <c r="D1037" t="s">
        <v>2219</v>
      </c>
    </row>
    <row r="1038" spans="1:4" x14ac:dyDescent="0.55000000000000004">
      <c r="A1038" t="s">
        <v>90</v>
      </c>
      <c r="B1038" t="s">
        <v>1421</v>
      </c>
      <c r="C1038" t="s">
        <v>2220</v>
      </c>
      <c r="D1038" t="s">
        <v>2221</v>
      </c>
    </row>
    <row r="1039" spans="1:4" x14ac:dyDescent="0.55000000000000004">
      <c r="A1039" t="s">
        <v>90</v>
      </c>
      <c r="B1039" t="s">
        <v>1421</v>
      </c>
      <c r="C1039" t="s">
        <v>2222</v>
      </c>
      <c r="D1039" t="s">
        <v>2223</v>
      </c>
    </row>
    <row r="1040" spans="1:4" x14ac:dyDescent="0.55000000000000004">
      <c r="A1040" t="s">
        <v>90</v>
      </c>
      <c r="B1040" t="s">
        <v>1428</v>
      </c>
      <c r="C1040" t="s">
        <v>2224</v>
      </c>
      <c r="D1040" t="s">
        <v>2225</v>
      </c>
    </row>
    <row r="1041" spans="1:4" x14ac:dyDescent="0.55000000000000004">
      <c r="A1041" t="s">
        <v>90</v>
      </c>
      <c r="B1041" t="s">
        <v>1428</v>
      </c>
      <c r="C1041" t="s">
        <v>2226</v>
      </c>
      <c r="D1041" t="s">
        <v>2227</v>
      </c>
    </row>
    <row r="1042" spans="1:4" x14ac:dyDescent="0.55000000000000004">
      <c r="A1042" t="s">
        <v>90</v>
      </c>
      <c r="B1042" t="s">
        <v>1428</v>
      </c>
      <c r="C1042" t="s">
        <v>2228</v>
      </c>
      <c r="D1042" t="s">
        <v>2229</v>
      </c>
    </row>
    <row r="1043" spans="1:4" x14ac:dyDescent="0.55000000000000004">
      <c r="A1043" t="s">
        <v>90</v>
      </c>
      <c r="B1043" t="s">
        <v>1428</v>
      </c>
      <c r="C1043" t="s">
        <v>2230</v>
      </c>
      <c r="D1043" t="s">
        <v>2231</v>
      </c>
    </row>
    <row r="1044" spans="1:4" x14ac:dyDescent="0.55000000000000004">
      <c r="A1044" t="s">
        <v>90</v>
      </c>
      <c r="B1044" t="s">
        <v>1428</v>
      </c>
      <c r="C1044" t="s">
        <v>2232</v>
      </c>
      <c r="D1044" t="s">
        <v>2233</v>
      </c>
    </row>
    <row r="1045" spans="1:4" x14ac:dyDescent="0.55000000000000004">
      <c r="A1045" t="s">
        <v>90</v>
      </c>
      <c r="B1045" t="s">
        <v>1428</v>
      </c>
      <c r="C1045" t="s">
        <v>2234</v>
      </c>
      <c r="D1045" t="s">
        <v>2235</v>
      </c>
    </row>
    <row r="1046" spans="1:4" x14ac:dyDescent="0.55000000000000004">
      <c r="A1046" t="s">
        <v>90</v>
      </c>
      <c r="B1046" t="s">
        <v>1428</v>
      </c>
      <c r="C1046" t="s">
        <v>2236</v>
      </c>
      <c r="D1046" t="s">
        <v>2237</v>
      </c>
    </row>
    <row r="1047" spans="1:4" x14ac:dyDescent="0.55000000000000004">
      <c r="A1047" t="s">
        <v>90</v>
      </c>
      <c r="B1047" t="s">
        <v>1428</v>
      </c>
      <c r="C1047" t="s">
        <v>2238</v>
      </c>
      <c r="D1047" t="s">
        <v>2239</v>
      </c>
    </row>
    <row r="1048" spans="1:4" x14ac:dyDescent="0.55000000000000004">
      <c r="A1048" t="s">
        <v>90</v>
      </c>
      <c r="B1048" t="s">
        <v>1428</v>
      </c>
      <c r="C1048" t="s">
        <v>2240</v>
      </c>
      <c r="D1048" t="s">
        <v>2241</v>
      </c>
    </row>
    <row r="1049" spans="1:4" x14ac:dyDescent="0.55000000000000004">
      <c r="A1049" t="s">
        <v>90</v>
      </c>
      <c r="B1049" t="s">
        <v>1428</v>
      </c>
      <c r="C1049" t="s">
        <v>2242</v>
      </c>
      <c r="D1049" t="s">
        <v>2243</v>
      </c>
    </row>
    <row r="1050" spans="1:4" x14ac:dyDescent="0.55000000000000004">
      <c r="A1050" t="s">
        <v>90</v>
      </c>
      <c r="B1050" t="s">
        <v>1428</v>
      </c>
      <c r="C1050" t="s">
        <v>2244</v>
      </c>
      <c r="D1050" t="s">
        <v>2245</v>
      </c>
    </row>
    <row r="1051" spans="1:4" x14ac:dyDescent="0.55000000000000004">
      <c r="A1051" t="s">
        <v>90</v>
      </c>
      <c r="B1051" t="s">
        <v>1428</v>
      </c>
      <c r="C1051" t="s">
        <v>2246</v>
      </c>
      <c r="D1051" t="s">
        <v>2247</v>
      </c>
    </row>
    <row r="1052" spans="1:4" x14ac:dyDescent="0.55000000000000004">
      <c r="A1052" t="s">
        <v>90</v>
      </c>
      <c r="B1052" t="s">
        <v>1428</v>
      </c>
      <c r="C1052" t="s">
        <v>2248</v>
      </c>
      <c r="D1052" t="s">
        <v>2249</v>
      </c>
    </row>
    <row r="1053" spans="1:4" x14ac:dyDescent="0.55000000000000004">
      <c r="A1053" t="s">
        <v>90</v>
      </c>
      <c r="B1053" t="s">
        <v>1428</v>
      </c>
      <c r="C1053" t="s">
        <v>2250</v>
      </c>
      <c r="D1053" t="s">
        <v>2251</v>
      </c>
    </row>
    <row r="1054" spans="1:4" x14ac:dyDescent="0.55000000000000004">
      <c r="A1054" t="s">
        <v>90</v>
      </c>
      <c r="B1054" t="s">
        <v>1428</v>
      </c>
      <c r="C1054" t="s">
        <v>2252</v>
      </c>
      <c r="D1054" t="s">
        <v>2253</v>
      </c>
    </row>
    <row r="1055" spans="1:4" x14ac:dyDescent="0.55000000000000004">
      <c r="A1055" t="s">
        <v>90</v>
      </c>
      <c r="B1055" t="s">
        <v>1428</v>
      </c>
      <c r="C1055" t="s">
        <v>2254</v>
      </c>
      <c r="D1055" t="s">
        <v>2255</v>
      </c>
    </row>
    <row r="1056" spans="1:4" x14ac:dyDescent="0.55000000000000004">
      <c r="A1056" t="s">
        <v>90</v>
      </c>
      <c r="B1056" t="s">
        <v>1428</v>
      </c>
      <c r="C1056" t="s">
        <v>2256</v>
      </c>
      <c r="D1056" t="s">
        <v>2257</v>
      </c>
    </row>
    <row r="1057" spans="1:4" x14ac:dyDescent="0.55000000000000004">
      <c r="A1057" t="s">
        <v>90</v>
      </c>
      <c r="B1057" t="s">
        <v>1428</v>
      </c>
      <c r="C1057" t="s">
        <v>2258</v>
      </c>
      <c r="D1057" t="s">
        <v>2259</v>
      </c>
    </row>
    <row r="1058" spans="1:4" x14ac:dyDescent="0.55000000000000004">
      <c r="A1058" t="s">
        <v>90</v>
      </c>
      <c r="B1058" t="s">
        <v>1428</v>
      </c>
      <c r="C1058" t="s">
        <v>2260</v>
      </c>
      <c r="D1058" t="s">
        <v>2261</v>
      </c>
    </row>
    <row r="1059" spans="1:4" x14ac:dyDescent="0.55000000000000004">
      <c r="A1059" t="s">
        <v>90</v>
      </c>
      <c r="B1059" t="s">
        <v>1428</v>
      </c>
      <c r="C1059" t="s">
        <v>2262</v>
      </c>
      <c r="D1059" t="s">
        <v>2263</v>
      </c>
    </row>
    <row r="1060" spans="1:4" x14ac:dyDescent="0.55000000000000004">
      <c r="A1060" t="s">
        <v>90</v>
      </c>
      <c r="B1060" t="s">
        <v>1428</v>
      </c>
      <c r="C1060" t="s">
        <v>2264</v>
      </c>
      <c r="D1060" t="s">
        <v>2265</v>
      </c>
    </row>
    <row r="1061" spans="1:4" x14ac:dyDescent="0.55000000000000004">
      <c r="A1061" t="s">
        <v>90</v>
      </c>
      <c r="B1061" t="s">
        <v>1428</v>
      </c>
      <c r="C1061" t="s">
        <v>2266</v>
      </c>
      <c r="D1061" t="s">
        <v>2267</v>
      </c>
    </row>
    <row r="1062" spans="1:4" x14ac:dyDescent="0.55000000000000004">
      <c r="A1062" t="s">
        <v>90</v>
      </c>
      <c r="B1062" t="s">
        <v>1428</v>
      </c>
      <c r="C1062" t="s">
        <v>2268</v>
      </c>
      <c r="D1062" t="s">
        <v>2269</v>
      </c>
    </row>
    <row r="1063" spans="1:4" x14ac:dyDescent="0.55000000000000004">
      <c r="A1063" t="s">
        <v>90</v>
      </c>
      <c r="B1063" t="s">
        <v>1428</v>
      </c>
      <c r="C1063" t="s">
        <v>2270</v>
      </c>
      <c r="D1063" t="s">
        <v>2271</v>
      </c>
    </row>
    <row r="1064" spans="1:4" x14ac:dyDescent="0.55000000000000004">
      <c r="A1064" t="s">
        <v>90</v>
      </c>
      <c r="B1064" t="s">
        <v>1428</v>
      </c>
      <c r="C1064" t="s">
        <v>2272</v>
      </c>
      <c r="D1064" t="s">
        <v>2273</v>
      </c>
    </row>
    <row r="1065" spans="1:4" x14ac:dyDescent="0.55000000000000004">
      <c r="A1065" t="s">
        <v>90</v>
      </c>
      <c r="B1065" t="s">
        <v>1428</v>
      </c>
      <c r="C1065" t="s">
        <v>2274</v>
      </c>
      <c r="D1065" t="s">
        <v>2275</v>
      </c>
    </row>
    <row r="1066" spans="1:4" x14ac:dyDescent="0.55000000000000004">
      <c r="A1066" t="s">
        <v>90</v>
      </c>
      <c r="B1066" t="s">
        <v>1428</v>
      </c>
      <c r="C1066" t="s">
        <v>2276</v>
      </c>
      <c r="D1066" t="s">
        <v>2277</v>
      </c>
    </row>
    <row r="1067" spans="1:4" x14ac:dyDescent="0.55000000000000004">
      <c r="A1067" t="s">
        <v>90</v>
      </c>
      <c r="B1067" t="s">
        <v>1428</v>
      </c>
      <c r="C1067" t="s">
        <v>2278</v>
      </c>
      <c r="D1067" t="s">
        <v>2279</v>
      </c>
    </row>
    <row r="1068" spans="1:4" x14ac:dyDescent="0.55000000000000004">
      <c r="A1068" t="s">
        <v>90</v>
      </c>
      <c r="B1068" t="s">
        <v>1428</v>
      </c>
      <c r="C1068" t="s">
        <v>2280</v>
      </c>
      <c r="D1068" t="s">
        <v>2281</v>
      </c>
    </row>
    <row r="1069" spans="1:4" x14ac:dyDescent="0.55000000000000004">
      <c r="A1069" t="s">
        <v>90</v>
      </c>
      <c r="B1069" t="s">
        <v>1428</v>
      </c>
      <c r="C1069" t="s">
        <v>2282</v>
      </c>
      <c r="D1069" t="s">
        <v>2283</v>
      </c>
    </row>
    <row r="1070" spans="1:4" x14ac:dyDescent="0.55000000000000004">
      <c r="A1070" t="s">
        <v>90</v>
      </c>
      <c r="B1070" t="s">
        <v>1428</v>
      </c>
      <c r="C1070" t="s">
        <v>2284</v>
      </c>
      <c r="D1070" t="s">
        <v>2285</v>
      </c>
    </row>
    <row r="1071" spans="1:4" x14ac:dyDescent="0.55000000000000004">
      <c r="A1071" t="s">
        <v>90</v>
      </c>
      <c r="B1071" t="s">
        <v>1428</v>
      </c>
      <c r="C1071" t="s">
        <v>2286</v>
      </c>
      <c r="D1071" t="s">
        <v>2287</v>
      </c>
    </row>
    <row r="1072" spans="1:4" x14ac:dyDescent="0.55000000000000004">
      <c r="A1072" t="s">
        <v>90</v>
      </c>
      <c r="B1072" t="s">
        <v>1428</v>
      </c>
      <c r="C1072" t="s">
        <v>2288</v>
      </c>
      <c r="D1072" t="s">
        <v>2289</v>
      </c>
    </row>
    <row r="1073" spans="1:4" x14ac:dyDescent="0.55000000000000004">
      <c r="A1073" t="s">
        <v>90</v>
      </c>
      <c r="B1073" t="s">
        <v>1428</v>
      </c>
      <c r="C1073" t="s">
        <v>2290</v>
      </c>
      <c r="D1073" t="s">
        <v>2291</v>
      </c>
    </row>
    <row r="1074" spans="1:4" x14ac:dyDescent="0.55000000000000004">
      <c r="A1074" t="s">
        <v>90</v>
      </c>
      <c r="B1074" t="s">
        <v>1428</v>
      </c>
      <c r="C1074" t="s">
        <v>2292</v>
      </c>
      <c r="D1074" t="s">
        <v>2293</v>
      </c>
    </row>
    <row r="1075" spans="1:4" x14ac:dyDescent="0.55000000000000004">
      <c r="A1075" t="s">
        <v>90</v>
      </c>
      <c r="B1075" t="s">
        <v>1428</v>
      </c>
      <c r="C1075" t="s">
        <v>2294</v>
      </c>
      <c r="D1075" t="s">
        <v>2295</v>
      </c>
    </row>
    <row r="1076" spans="1:4" x14ac:dyDescent="0.55000000000000004">
      <c r="A1076" t="s">
        <v>90</v>
      </c>
      <c r="B1076" t="s">
        <v>1428</v>
      </c>
      <c r="C1076" t="s">
        <v>2296</v>
      </c>
      <c r="D1076" t="s">
        <v>2297</v>
      </c>
    </row>
    <row r="1077" spans="1:4" x14ac:dyDescent="0.55000000000000004">
      <c r="A1077" t="s">
        <v>90</v>
      </c>
      <c r="B1077" t="s">
        <v>1428</v>
      </c>
      <c r="C1077" t="s">
        <v>2298</v>
      </c>
      <c r="D1077" t="s">
        <v>2299</v>
      </c>
    </row>
    <row r="1078" spans="1:4" x14ac:dyDescent="0.55000000000000004">
      <c r="A1078" t="s">
        <v>90</v>
      </c>
      <c r="B1078" t="s">
        <v>1428</v>
      </c>
      <c r="C1078" t="s">
        <v>2300</v>
      </c>
      <c r="D1078" t="s">
        <v>2301</v>
      </c>
    </row>
    <row r="1079" spans="1:4" x14ac:dyDescent="0.55000000000000004">
      <c r="A1079" t="s">
        <v>90</v>
      </c>
      <c r="B1079" t="s">
        <v>1428</v>
      </c>
      <c r="C1079" t="s">
        <v>2302</v>
      </c>
      <c r="D1079" t="s">
        <v>2303</v>
      </c>
    </row>
    <row r="1080" spans="1:4" x14ac:dyDescent="0.55000000000000004">
      <c r="A1080" t="s">
        <v>90</v>
      </c>
      <c r="B1080" t="s">
        <v>1428</v>
      </c>
      <c r="C1080" t="s">
        <v>2304</v>
      </c>
      <c r="D1080" t="s">
        <v>2305</v>
      </c>
    </row>
    <row r="1081" spans="1:4" x14ac:dyDescent="0.55000000000000004">
      <c r="A1081" t="s">
        <v>90</v>
      </c>
      <c r="B1081" t="s">
        <v>1428</v>
      </c>
      <c r="C1081" t="s">
        <v>2306</v>
      </c>
      <c r="D1081" t="s">
        <v>2307</v>
      </c>
    </row>
    <row r="1082" spans="1:4" x14ac:dyDescent="0.55000000000000004">
      <c r="A1082" t="s">
        <v>90</v>
      </c>
      <c r="B1082" t="s">
        <v>1428</v>
      </c>
      <c r="C1082" t="s">
        <v>2308</v>
      </c>
      <c r="D1082" t="s">
        <v>2309</v>
      </c>
    </row>
    <row r="1083" spans="1:4" x14ac:dyDescent="0.55000000000000004">
      <c r="A1083" t="s">
        <v>90</v>
      </c>
      <c r="B1083" t="s">
        <v>1428</v>
      </c>
      <c r="C1083" t="s">
        <v>2310</v>
      </c>
      <c r="D1083" t="s">
        <v>2311</v>
      </c>
    </row>
    <row r="1084" spans="1:4" x14ac:dyDescent="0.55000000000000004">
      <c r="A1084" t="s">
        <v>90</v>
      </c>
      <c r="B1084" t="s">
        <v>1428</v>
      </c>
      <c r="C1084" t="s">
        <v>2312</v>
      </c>
      <c r="D1084" t="s">
        <v>2313</v>
      </c>
    </row>
    <row r="1085" spans="1:4" x14ac:dyDescent="0.55000000000000004">
      <c r="A1085" t="s">
        <v>90</v>
      </c>
      <c r="B1085" t="s">
        <v>1428</v>
      </c>
      <c r="C1085" t="s">
        <v>2314</v>
      </c>
      <c r="D1085" t="s">
        <v>2315</v>
      </c>
    </row>
    <row r="1086" spans="1:4" x14ac:dyDescent="0.55000000000000004">
      <c r="A1086" t="s">
        <v>90</v>
      </c>
      <c r="B1086" t="s">
        <v>1428</v>
      </c>
      <c r="C1086" t="s">
        <v>2316</v>
      </c>
      <c r="D1086" t="s">
        <v>2317</v>
      </c>
    </row>
    <row r="1087" spans="1:4" x14ac:dyDescent="0.55000000000000004">
      <c r="A1087" t="s">
        <v>90</v>
      </c>
      <c r="B1087" t="s">
        <v>1428</v>
      </c>
      <c r="C1087" t="s">
        <v>2318</v>
      </c>
      <c r="D1087" t="s">
        <v>2319</v>
      </c>
    </row>
    <row r="1088" spans="1:4" x14ac:dyDescent="0.55000000000000004">
      <c r="A1088" t="s">
        <v>90</v>
      </c>
      <c r="B1088" t="s">
        <v>1428</v>
      </c>
      <c r="C1088" t="s">
        <v>2320</v>
      </c>
      <c r="D1088" t="s">
        <v>2321</v>
      </c>
    </row>
    <row r="1089" spans="1:4" x14ac:dyDescent="0.55000000000000004">
      <c r="A1089" t="s">
        <v>90</v>
      </c>
      <c r="B1089" t="s">
        <v>1428</v>
      </c>
      <c r="C1089" t="s">
        <v>2322</v>
      </c>
      <c r="D1089" t="s">
        <v>2323</v>
      </c>
    </row>
    <row r="1090" spans="1:4" x14ac:dyDescent="0.55000000000000004">
      <c r="A1090" t="s">
        <v>90</v>
      </c>
      <c r="B1090" t="s">
        <v>1428</v>
      </c>
      <c r="C1090" t="s">
        <v>2324</v>
      </c>
      <c r="D1090" t="s">
        <v>2325</v>
      </c>
    </row>
    <row r="1091" spans="1:4" x14ac:dyDescent="0.55000000000000004">
      <c r="A1091" t="s">
        <v>90</v>
      </c>
      <c r="B1091" t="s">
        <v>1428</v>
      </c>
      <c r="C1091" t="s">
        <v>2326</v>
      </c>
      <c r="D1091" t="s">
        <v>2327</v>
      </c>
    </row>
    <row r="1092" spans="1:4" x14ac:dyDescent="0.55000000000000004">
      <c r="A1092" t="s">
        <v>90</v>
      </c>
      <c r="B1092" t="s">
        <v>1428</v>
      </c>
      <c r="C1092" t="s">
        <v>2328</v>
      </c>
      <c r="D1092" t="s">
        <v>2329</v>
      </c>
    </row>
    <row r="1093" spans="1:4" x14ac:dyDescent="0.55000000000000004">
      <c r="A1093" t="s">
        <v>90</v>
      </c>
      <c r="B1093" t="s">
        <v>1401</v>
      </c>
      <c r="C1093" t="s">
        <v>2330</v>
      </c>
      <c r="D1093" t="s">
        <v>2331</v>
      </c>
    </row>
    <row r="1094" spans="1:4" x14ac:dyDescent="0.55000000000000004">
      <c r="A1094" t="s">
        <v>90</v>
      </c>
      <c r="B1094" t="s">
        <v>1401</v>
      </c>
      <c r="C1094" t="s">
        <v>2332</v>
      </c>
      <c r="D1094" t="s">
        <v>2333</v>
      </c>
    </row>
    <row r="1095" spans="1:4" x14ac:dyDescent="0.55000000000000004">
      <c r="A1095" t="s">
        <v>90</v>
      </c>
      <c r="B1095" t="s">
        <v>1401</v>
      </c>
      <c r="C1095" t="s">
        <v>2334</v>
      </c>
      <c r="D1095" t="s">
        <v>2335</v>
      </c>
    </row>
    <row r="1096" spans="1:4" x14ac:dyDescent="0.55000000000000004">
      <c r="A1096" t="s">
        <v>90</v>
      </c>
      <c r="B1096" t="s">
        <v>1401</v>
      </c>
      <c r="C1096" t="s">
        <v>2336</v>
      </c>
      <c r="D1096" t="s">
        <v>2337</v>
      </c>
    </row>
    <row r="1097" spans="1:4" x14ac:dyDescent="0.55000000000000004">
      <c r="A1097" t="s">
        <v>90</v>
      </c>
      <c r="B1097" t="s">
        <v>1401</v>
      </c>
      <c r="C1097" t="s">
        <v>2338</v>
      </c>
      <c r="D1097" t="s">
        <v>2339</v>
      </c>
    </row>
    <row r="1098" spans="1:4" x14ac:dyDescent="0.55000000000000004">
      <c r="A1098" t="s">
        <v>90</v>
      </c>
      <c r="B1098" t="s">
        <v>1401</v>
      </c>
      <c r="C1098" t="s">
        <v>2340</v>
      </c>
      <c r="D1098" t="s">
        <v>2341</v>
      </c>
    </row>
    <row r="1099" spans="1:4" x14ac:dyDescent="0.55000000000000004">
      <c r="A1099" t="s">
        <v>90</v>
      </c>
      <c r="B1099" t="s">
        <v>1401</v>
      </c>
      <c r="C1099" t="s">
        <v>2342</v>
      </c>
      <c r="D1099" t="s">
        <v>2343</v>
      </c>
    </row>
    <row r="1100" spans="1:4" x14ac:dyDescent="0.55000000000000004">
      <c r="A1100" t="s">
        <v>90</v>
      </c>
      <c r="B1100" t="s">
        <v>1401</v>
      </c>
      <c r="C1100" t="s">
        <v>2344</v>
      </c>
      <c r="D1100" t="s">
        <v>2345</v>
      </c>
    </row>
    <row r="1101" spans="1:4" x14ac:dyDescent="0.55000000000000004">
      <c r="A1101" t="s">
        <v>90</v>
      </c>
      <c r="B1101" t="s">
        <v>1401</v>
      </c>
      <c r="C1101" t="s">
        <v>2346</v>
      </c>
      <c r="D1101" t="s">
        <v>2347</v>
      </c>
    </row>
    <row r="1102" spans="1:4" x14ac:dyDescent="0.55000000000000004">
      <c r="A1102" t="s">
        <v>90</v>
      </c>
      <c r="B1102" t="s">
        <v>1401</v>
      </c>
      <c r="C1102" t="s">
        <v>2348</v>
      </c>
      <c r="D1102" t="s">
        <v>2349</v>
      </c>
    </row>
    <row r="1103" spans="1:4" x14ac:dyDescent="0.55000000000000004">
      <c r="A1103" t="s">
        <v>90</v>
      </c>
      <c r="B1103" t="s">
        <v>1401</v>
      </c>
      <c r="C1103" t="s">
        <v>2350</v>
      </c>
      <c r="D1103" t="s">
        <v>2351</v>
      </c>
    </row>
    <row r="1104" spans="1:4" x14ac:dyDescent="0.55000000000000004">
      <c r="A1104" t="s">
        <v>90</v>
      </c>
      <c r="B1104" t="s">
        <v>1401</v>
      </c>
      <c r="C1104" t="s">
        <v>2352</v>
      </c>
      <c r="D1104" t="s">
        <v>2353</v>
      </c>
    </row>
    <row r="1105" spans="1:4" x14ac:dyDescent="0.55000000000000004">
      <c r="A1105" t="s">
        <v>90</v>
      </c>
      <c r="B1105" t="s">
        <v>1401</v>
      </c>
      <c r="C1105" t="s">
        <v>2354</v>
      </c>
      <c r="D1105" t="s">
        <v>2355</v>
      </c>
    </row>
    <row r="1106" spans="1:4" x14ac:dyDescent="0.55000000000000004">
      <c r="A1106" t="s">
        <v>90</v>
      </c>
      <c r="B1106" t="s">
        <v>1401</v>
      </c>
      <c r="C1106" t="s">
        <v>2356</v>
      </c>
      <c r="D1106" t="s">
        <v>2357</v>
      </c>
    </row>
    <row r="1107" spans="1:4" x14ac:dyDescent="0.55000000000000004">
      <c r="A1107" t="s">
        <v>90</v>
      </c>
      <c r="B1107" t="s">
        <v>1401</v>
      </c>
      <c r="C1107" t="s">
        <v>2358</v>
      </c>
      <c r="D1107" t="s">
        <v>2359</v>
      </c>
    </row>
    <row r="1108" spans="1:4" x14ac:dyDescent="0.55000000000000004">
      <c r="A1108" t="s">
        <v>90</v>
      </c>
      <c r="B1108" t="s">
        <v>1401</v>
      </c>
      <c r="C1108" t="s">
        <v>2360</v>
      </c>
      <c r="D1108" t="s">
        <v>2361</v>
      </c>
    </row>
    <row r="1109" spans="1:4" x14ac:dyDescent="0.55000000000000004">
      <c r="A1109" t="s">
        <v>90</v>
      </c>
      <c r="B1109" t="s">
        <v>1401</v>
      </c>
      <c r="C1109" t="s">
        <v>2362</v>
      </c>
      <c r="D1109" t="s">
        <v>2363</v>
      </c>
    </row>
    <row r="1110" spans="1:4" x14ac:dyDescent="0.55000000000000004">
      <c r="A1110" t="s">
        <v>90</v>
      </c>
      <c r="B1110" t="s">
        <v>1401</v>
      </c>
      <c r="C1110" t="s">
        <v>2364</v>
      </c>
      <c r="D1110" t="s">
        <v>2365</v>
      </c>
    </row>
    <row r="1111" spans="1:4" x14ac:dyDescent="0.55000000000000004">
      <c r="A1111" t="s">
        <v>90</v>
      </c>
      <c r="B1111" t="s">
        <v>1401</v>
      </c>
      <c r="C1111" t="s">
        <v>2366</v>
      </c>
      <c r="D1111" t="s">
        <v>2367</v>
      </c>
    </row>
    <row r="1112" spans="1:4" x14ac:dyDescent="0.55000000000000004">
      <c r="A1112" t="s">
        <v>90</v>
      </c>
      <c r="B1112" t="s">
        <v>1401</v>
      </c>
      <c r="C1112" t="s">
        <v>2368</v>
      </c>
      <c r="D1112" t="s">
        <v>2369</v>
      </c>
    </row>
    <row r="1113" spans="1:4" x14ac:dyDescent="0.55000000000000004">
      <c r="A1113" t="s">
        <v>90</v>
      </c>
      <c r="B1113" t="s">
        <v>1401</v>
      </c>
      <c r="C1113" t="s">
        <v>2370</v>
      </c>
      <c r="D1113" t="s">
        <v>2371</v>
      </c>
    </row>
    <row r="1114" spans="1:4" x14ac:dyDescent="0.55000000000000004">
      <c r="A1114" t="s">
        <v>90</v>
      </c>
      <c r="B1114" t="s">
        <v>1401</v>
      </c>
      <c r="C1114" t="s">
        <v>2372</v>
      </c>
      <c r="D1114" t="s">
        <v>2373</v>
      </c>
    </row>
    <row r="1115" spans="1:4" x14ac:dyDescent="0.55000000000000004">
      <c r="A1115" t="s">
        <v>90</v>
      </c>
      <c r="B1115" t="s">
        <v>1401</v>
      </c>
      <c r="C1115" t="s">
        <v>2374</v>
      </c>
      <c r="D1115" t="s">
        <v>2375</v>
      </c>
    </row>
    <row r="1116" spans="1:4" x14ac:dyDescent="0.55000000000000004">
      <c r="A1116" t="s">
        <v>90</v>
      </c>
      <c r="B1116" t="s">
        <v>1401</v>
      </c>
      <c r="C1116" t="s">
        <v>2376</v>
      </c>
      <c r="D1116" t="s">
        <v>2377</v>
      </c>
    </row>
    <row r="1117" spans="1:4" x14ac:dyDescent="0.55000000000000004">
      <c r="A1117" t="s">
        <v>90</v>
      </c>
      <c r="B1117" t="s">
        <v>1401</v>
      </c>
      <c r="C1117" t="s">
        <v>2378</v>
      </c>
      <c r="D1117" t="s">
        <v>2379</v>
      </c>
    </row>
    <row r="1118" spans="1:4" x14ac:dyDescent="0.55000000000000004">
      <c r="A1118" t="s">
        <v>90</v>
      </c>
      <c r="B1118" t="s">
        <v>1401</v>
      </c>
      <c r="C1118" t="s">
        <v>2380</v>
      </c>
      <c r="D1118" t="s">
        <v>2381</v>
      </c>
    </row>
    <row r="1119" spans="1:4" x14ac:dyDescent="0.55000000000000004">
      <c r="A1119" t="s">
        <v>90</v>
      </c>
      <c r="B1119" t="s">
        <v>1401</v>
      </c>
      <c r="C1119" t="s">
        <v>2382</v>
      </c>
      <c r="D1119" t="s">
        <v>2383</v>
      </c>
    </row>
    <row r="1120" spans="1:4" x14ac:dyDescent="0.55000000000000004">
      <c r="A1120" t="s">
        <v>90</v>
      </c>
      <c r="B1120" t="s">
        <v>1401</v>
      </c>
      <c r="C1120" t="s">
        <v>2384</v>
      </c>
      <c r="D1120" t="s">
        <v>2385</v>
      </c>
    </row>
    <row r="1121" spans="1:4" x14ac:dyDescent="0.55000000000000004">
      <c r="A1121" t="s">
        <v>90</v>
      </c>
      <c r="B1121" t="s">
        <v>1401</v>
      </c>
      <c r="C1121" t="s">
        <v>2386</v>
      </c>
      <c r="D1121" t="s">
        <v>2387</v>
      </c>
    </row>
    <row r="1122" spans="1:4" x14ac:dyDescent="0.55000000000000004">
      <c r="A1122" t="s">
        <v>90</v>
      </c>
      <c r="B1122" t="s">
        <v>1401</v>
      </c>
      <c r="C1122" t="s">
        <v>2388</v>
      </c>
      <c r="D1122" t="s">
        <v>2389</v>
      </c>
    </row>
    <row r="1123" spans="1:4" x14ac:dyDescent="0.55000000000000004">
      <c r="A1123" t="s">
        <v>90</v>
      </c>
      <c r="B1123" t="s">
        <v>1401</v>
      </c>
      <c r="C1123" t="s">
        <v>2390</v>
      </c>
      <c r="D1123" t="s">
        <v>2391</v>
      </c>
    </row>
    <row r="1124" spans="1:4" x14ac:dyDescent="0.55000000000000004">
      <c r="A1124" t="s">
        <v>90</v>
      </c>
      <c r="B1124" t="s">
        <v>1401</v>
      </c>
      <c r="C1124" t="s">
        <v>2392</v>
      </c>
      <c r="D1124" t="s">
        <v>2393</v>
      </c>
    </row>
    <row r="1125" spans="1:4" x14ac:dyDescent="0.55000000000000004">
      <c r="A1125" t="s">
        <v>90</v>
      </c>
      <c r="B1125" t="s">
        <v>1401</v>
      </c>
      <c r="C1125" t="s">
        <v>2394</v>
      </c>
      <c r="D1125" t="s">
        <v>2395</v>
      </c>
    </row>
    <row r="1126" spans="1:4" x14ac:dyDescent="0.55000000000000004">
      <c r="A1126" t="s">
        <v>90</v>
      </c>
      <c r="B1126" t="s">
        <v>1401</v>
      </c>
      <c r="C1126" t="s">
        <v>2396</v>
      </c>
      <c r="D1126" t="s">
        <v>2397</v>
      </c>
    </row>
    <row r="1127" spans="1:4" x14ac:dyDescent="0.55000000000000004">
      <c r="A1127" t="s">
        <v>90</v>
      </c>
      <c r="B1127" t="s">
        <v>1401</v>
      </c>
      <c r="C1127" t="s">
        <v>2398</v>
      </c>
      <c r="D1127" t="s">
        <v>2399</v>
      </c>
    </row>
    <row r="1128" spans="1:4" x14ac:dyDescent="0.55000000000000004">
      <c r="A1128" t="s">
        <v>90</v>
      </c>
      <c r="B1128" t="s">
        <v>1401</v>
      </c>
      <c r="C1128" t="s">
        <v>2400</v>
      </c>
      <c r="D1128" t="s">
        <v>2401</v>
      </c>
    </row>
    <row r="1129" spans="1:4" x14ac:dyDescent="0.55000000000000004">
      <c r="A1129" t="s">
        <v>90</v>
      </c>
      <c r="B1129" t="s">
        <v>1401</v>
      </c>
      <c r="C1129" t="s">
        <v>2402</v>
      </c>
      <c r="D1129" t="s">
        <v>2403</v>
      </c>
    </row>
    <row r="1130" spans="1:4" x14ac:dyDescent="0.55000000000000004">
      <c r="A1130" t="s">
        <v>90</v>
      </c>
      <c r="B1130" t="s">
        <v>1401</v>
      </c>
      <c r="C1130" t="s">
        <v>2404</v>
      </c>
      <c r="D1130" t="s">
        <v>2405</v>
      </c>
    </row>
    <row r="1131" spans="1:4" x14ac:dyDescent="0.55000000000000004">
      <c r="A1131" t="s">
        <v>90</v>
      </c>
      <c r="B1131" t="s">
        <v>1401</v>
      </c>
      <c r="C1131" t="s">
        <v>2406</v>
      </c>
      <c r="D1131" t="s">
        <v>2407</v>
      </c>
    </row>
    <row r="1132" spans="1:4" x14ac:dyDescent="0.55000000000000004">
      <c r="A1132" t="s">
        <v>90</v>
      </c>
      <c r="B1132" t="s">
        <v>1401</v>
      </c>
      <c r="C1132" t="s">
        <v>2408</v>
      </c>
      <c r="D1132" t="s">
        <v>2409</v>
      </c>
    </row>
    <row r="1133" spans="1:4" x14ac:dyDescent="0.55000000000000004">
      <c r="A1133" t="s">
        <v>90</v>
      </c>
      <c r="B1133" t="s">
        <v>1401</v>
      </c>
      <c r="C1133" t="s">
        <v>2410</v>
      </c>
      <c r="D1133" t="s">
        <v>2411</v>
      </c>
    </row>
    <row r="1134" spans="1:4" x14ac:dyDescent="0.55000000000000004">
      <c r="A1134" t="s">
        <v>90</v>
      </c>
      <c r="B1134" t="s">
        <v>1401</v>
      </c>
      <c r="C1134" t="s">
        <v>2412</v>
      </c>
      <c r="D1134" t="s">
        <v>2413</v>
      </c>
    </row>
    <row r="1135" spans="1:4" x14ac:dyDescent="0.55000000000000004">
      <c r="A1135" t="s">
        <v>90</v>
      </c>
      <c r="B1135" t="s">
        <v>1401</v>
      </c>
      <c r="C1135" t="s">
        <v>2414</v>
      </c>
      <c r="D1135" t="s">
        <v>2415</v>
      </c>
    </row>
    <row r="1136" spans="1:4" x14ac:dyDescent="0.55000000000000004">
      <c r="A1136" t="s">
        <v>90</v>
      </c>
      <c r="B1136" t="s">
        <v>1401</v>
      </c>
      <c r="C1136" t="s">
        <v>2416</v>
      </c>
      <c r="D1136" t="s">
        <v>2417</v>
      </c>
    </row>
    <row r="1137" spans="1:4" x14ac:dyDescent="0.55000000000000004">
      <c r="A1137" t="s">
        <v>90</v>
      </c>
      <c r="B1137" t="s">
        <v>1401</v>
      </c>
      <c r="C1137" t="s">
        <v>2418</v>
      </c>
      <c r="D1137" t="s">
        <v>2419</v>
      </c>
    </row>
    <row r="1138" spans="1:4" x14ac:dyDescent="0.55000000000000004">
      <c r="A1138" t="s">
        <v>90</v>
      </c>
      <c r="B1138" t="s">
        <v>1401</v>
      </c>
      <c r="C1138" t="s">
        <v>2420</v>
      </c>
      <c r="D1138" t="s">
        <v>2421</v>
      </c>
    </row>
    <row r="1139" spans="1:4" x14ac:dyDescent="0.55000000000000004">
      <c r="A1139" t="s">
        <v>90</v>
      </c>
      <c r="B1139" t="s">
        <v>1401</v>
      </c>
      <c r="C1139" t="s">
        <v>2422</v>
      </c>
      <c r="D1139" t="s">
        <v>2423</v>
      </c>
    </row>
    <row r="1140" spans="1:4" x14ac:dyDescent="0.55000000000000004">
      <c r="A1140" t="s">
        <v>90</v>
      </c>
      <c r="B1140" t="s">
        <v>1401</v>
      </c>
      <c r="C1140" t="s">
        <v>2424</v>
      </c>
      <c r="D1140" t="s">
        <v>2425</v>
      </c>
    </row>
    <row r="1141" spans="1:4" x14ac:dyDescent="0.55000000000000004">
      <c r="A1141" t="s">
        <v>90</v>
      </c>
      <c r="B1141" t="s">
        <v>1401</v>
      </c>
      <c r="C1141" t="s">
        <v>2426</v>
      </c>
      <c r="D1141" t="s">
        <v>2427</v>
      </c>
    </row>
    <row r="1142" spans="1:4" x14ac:dyDescent="0.55000000000000004">
      <c r="A1142" t="s">
        <v>90</v>
      </c>
      <c r="B1142" t="s">
        <v>1401</v>
      </c>
      <c r="C1142" t="s">
        <v>2428</v>
      </c>
      <c r="D1142" t="s">
        <v>2429</v>
      </c>
    </row>
    <row r="1143" spans="1:4" x14ac:dyDescent="0.55000000000000004">
      <c r="A1143" t="s">
        <v>90</v>
      </c>
      <c r="B1143" t="s">
        <v>1401</v>
      </c>
      <c r="C1143" t="s">
        <v>2430</v>
      </c>
      <c r="D1143" t="s">
        <v>2431</v>
      </c>
    </row>
    <row r="1144" spans="1:4" x14ac:dyDescent="0.55000000000000004">
      <c r="A1144" t="s">
        <v>90</v>
      </c>
      <c r="B1144" t="s">
        <v>1401</v>
      </c>
      <c r="C1144" t="s">
        <v>2432</v>
      </c>
      <c r="D1144" t="s">
        <v>2433</v>
      </c>
    </row>
    <row r="1145" spans="1:4" x14ac:dyDescent="0.55000000000000004">
      <c r="A1145" t="s">
        <v>90</v>
      </c>
      <c r="B1145" t="s">
        <v>1401</v>
      </c>
      <c r="C1145" t="s">
        <v>2434</v>
      </c>
      <c r="D1145" t="s">
        <v>2435</v>
      </c>
    </row>
    <row r="1146" spans="1:4" x14ac:dyDescent="0.55000000000000004">
      <c r="A1146" t="s">
        <v>90</v>
      </c>
      <c r="B1146" t="s">
        <v>1401</v>
      </c>
      <c r="C1146" t="s">
        <v>2436</v>
      </c>
      <c r="D1146" t="s">
        <v>2437</v>
      </c>
    </row>
    <row r="1147" spans="1:4" x14ac:dyDescent="0.55000000000000004">
      <c r="A1147" t="s">
        <v>90</v>
      </c>
      <c r="B1147" t="s">
        <v>1401</v>
      </c>
      <c r="C1147" t="s">
        <v>2438</v>
      </c>
      <c r="D1147" t="s">
        <v>2439</v>
      </c>
    </row>
    <row r="1148" spans="1:4" x14ac:dyDescent="0.55000000000000004">
      <c r="A1148" t="s">
        <v>90</v>
      </c>
      <c r="B1148" t="s">
        <v>1401</v>
      </c>
      <c r="C1148" t="s">
        <v>2440</v>
      </c>
      <c r="D1148" t="s">
        <v>2441</v>
      </c>
    </row>
    <row r="1149" spans="1:4" x14ac:dyDescent="0.55000000000000004">
      <c r="A1149" t="s">
        <v>90</v>
      </c>
      <c r="B1149" t="s">
        <v>1401</v>
      </c>
      <c r="C1149" t="s">
        <v>2442</v>
      </c>
      <c r="D1149" t="s">
        <v>2443</v>
      </c>
    </row>
    <row r="1150" spans="1:4" x14ac:dyDescent="0.55000000000000004">
      <c r="A1150" t="s">
        <v>90</v>
      </c>
      <c r="B1150" t="s">
        <v>1401</v>
      </c>
      <c r="C1150" t="s">
        <v>2444</v>
      </c>
      <c r="D1150" t="s">
        <v>2445</v>
      </c>
    </row>
    <row r="1151" spans="1:4" x14ac:dyDescent="0.55000000000000004">
      <c r="A1151" t="s">
        <v>90</v>
      </c>
      <c r="B1151" t="s">
        <v>1401</v>
      </c>
      <c r="C1151" t="s">
        <v>2446</v>
      </c>
      <c r="D1151" t="s">
        <v>2447</v>
      </c>
    </row>
    <row r="1152" spans="1:4" x14ac:dyDescent="0.55000000000000004">
      <c r="A1152" t="s">
        <v>90</v>
      </c>
      <c r="B1152" t="s">
        <v>1401</v>
      </c>
      <c r="C1152" t="s">
        <v>2448</v>
      </c>
      <c r="D1152" t="s">
        <v>2449</v>
      </c>
    </row>
    <row r="1153" spans="1:4" x14ac:dyDescent="0.55000000000000004">
      <c r="A1153" t="s">
        <v>90</v>
      </c>
      <c r="B1153" t="s">
        <v>1401</v>
      </c>
      <c r="C1153" t="s">
        <v>2450</v>
      </c>
      <c r="D1153" t="s">
        <v>2451</v>
      </c>
    </row>
    <row r="1154" spans="1:4" x14ac:dyDescent="0.55000000000000004">
      <c r="A1154" t="s">
        <v>90</v>
      </c>
      <c r="B1154" t="s">
        <v>1401</v>
      </c>
      <c r="C1154" t="s">
        <v>2452</v>
      </c>
      <c r="D1154" t="s">
        <v>2453</v>
      </c>
    </row>
    <row r="1155" spans="1:4" x14ac:dyDescent="0.55000000000000004">
      <c r="A1155" t="s">
        <v>90</v>
      </c>
      <c r="B1155" t="s">
        <v>1401</v>
      </c>
      <c r="C1155" t="s">
        <v>2454</v>
      </c>
      <c r="D1155" t="s">
        <v>2455</v>
      </c>
    </row>
    <row r="1156" spans="1:4" x14ac:dyDescent="0.55000000000000004">
      <c r="A1156" t="s">
        <v>90</v>
      </c>
      <c r="B1156" t="s">
        <v>1401</v>
      </c>
      <c r="C1156" t="s">
        <v>2456</v>
      </c>
      <c r="D1156" t="s">
        <v>2457</v>
      </c>
    </row>
    <row r="1157" spans="1:4" x14ac:dyDescent="0.55000000000000004">
      <c r="A1157" t="s">
        <v>90</v>
      </c>
      <c r="B1157" t="s">
        <v>1401</v>
      </c>
      <c r="C1157" t="s">
        <v>2458</v>
      </c>
      <c r="D1157" t="s">
        <v>2459</v>
      </c>
    </row>
    <row r="1158" spans="1:4" x14ac:dyDescent="0.55000000000000004">
      <c r="A1158" t="s">
        <v>90</v>
      </c>
      <c r="B1158" t="s">
        <v>1401</v>
      </c>
      <c r="C1158" t="s">
        <v>2460</v>
      </c>
      <c r="D1158" t="s">
        <v>2461</v>
      </c>
    </row>
    <row r="1159" spans="1:4" x14ac:dyDescent="0.55000000000000004">
      <c r="A1159" t="s">
        <v>90</v>
      </c>
      <c r="B1159" t="s">
        <v>1401</v>
      </c>
      <c r="C1159" t="s">
        <v>2462</v>
      </c>
      <c r="D1159" t="s">
        <v>2463</v>
      </c>
    </row>
    <row r="1160" spans="1:4" x14ac:dyDescent="0.55000000000000004">
      <c r="A1160" t="s">
        <v>90</v>
      </c>
      <c r="B1160" t="s">
        <v>1401</v>
      </c>
      <c r="C1160" t="s">
        <v>2464</v>
      </c>
      <c r="D1160" t="s">
        <v>2465</v>
      </c>
    </row>
    <row r="1161" spans="1:4" x14ac:dyDescent="0.55000000000000004">
      <c r="A1161" t="s">
        <v>90</v>
      </c>
      <c r="B1161" t="s">
        <v>1401</v>
      </c>
      <c r="C1161" t="s">
        <v>2466</v>
      </c>
      <c r="D1161" t="s">
        <v>2467</v>
      </c>
    </row>
    <row r="1162" spans="1:4" x14ac:dyDescent="0.55000000000000004">
      <c r="A1162" t="s">
        <v>90</v>
      </c>
      <c r="B1162" t="s">
        <v>1401</v>
      </c>
      <c r="C1162" t="s">
        <v>2468</v>
      </c>
      <c r="D1162" t="s">
        <v>2469</v>
      </c>
    </row>
    <row r="1163" spans="1:4" x14ac:dyDescent="0.55000000000000004">
      <c r="A1163" t="s">
        <v>90</v>
      </c>
      <c r="B1163" t="s">
        <v>1401</v>
      </c>
      <c r="C1163" t="s">
        <v>2470</v>
      </c>
      <c r="D1163" t="s">
        <v>2471</v>
      </c>
    </row>
    <row r="1164" spans="1:4" x14ac:dyDescent="0.55000000000000004">
      <c r="A1164" t="s">
        <v>90</v>
      </c>
      <c r="B1164" t="s">
        <v>1401</v>
      </c>
      <c r="C1164" t="s">
        <v>2472</v>
      </c>
      <c r="D1164" t="s">
        <v>2473</v>
      </c>
    </row>
    <row r="1165" spans="1:4" x14ac:dyDescent="0.55000000000000004">
      <c r="A1165" t="s">
        <v>90</v>
      </c>
      <c r="B1165" t="s">
        <v>1401</v>
      </c>
      <c r="C1165" t="s">
        <v>2474</v>
      </c>
      <c r="D1165" t="s">
        <v>2475</v>
      </c>
    </row>
    <row r="1166" spans="1:4" x14ac:dyDescent="0.55000000000000004">
      <c r="A1166" t="s">
        <v>90</v>
      </c>
      <c r="B1166" t="s">
        <v>1401</v>
      </c>
      <c r="C1166" t="s">
        <v>2476</v>
      </c>
      <c r="D1166" t="s">
        <v>2477</v>
      </c>
    </row>
    <row r="1167" spans="1:4" x14ac:dyDescent="0.55000000000000004">
      <c r="A1167" t="s">
        <v>90</v>
      </c>
      <c r="B1167" t="s">
        <v>1401</v>
      </c>
      <c r="C1167" t="s">
        <v>2478</v>
      </c>
      <c r="D1167" t="s">
        <v>2479</v>
      </c>
    </row>
    <row r="1168" spans="1:4" x14ac:dyDescent="0.55000000000000004">
      <c r="A1168" t="s">
        <v>90</v>
      </c>
      <c r="B1168" t="s">
        <v>1401</v>
      </c>
      <c r="C1168" t="s">
        <v>2480</v>
      </c>
      <c r="D1168" t="s">
        <v>2481</v>
      </c>
    </row>
    <row r="1169" spans="1:4" x14ac:dyDescent="0.55000000000000004">
      <c r="A1169" t="s">
        <v>90</v>
      </c>
      <c r="B1169" t="s">
        <v>1401</v>
      </c>
      <c r="C1169" t="s">
        <v>2482</v>
      </c>
      <c r="D1169" t="s">
        <v>2483</v>
      </c>
    </row>
    <row r="1170" spans="1:4" x14ac:dyDescent="0.55000000000000004">
      <c r="A1170" t="s">
        <v>90</v>
      </c>
      <c r="B1170" t="s">
        <v>1401</v>
      </c>
      <c r="C1170" t="s">
        <v>2484</v>
      </c>
      <c r="D1170" t="s">
        <v>2485</v>
      </c>
    </row>
    <row r="1171" spans="1:4" x14ac:dyDescent="0.55000000000000004">
      <c r="A1171" t="s">
        <v>90</v>
      </c>
      <c r="B1171" t="s">
        <v>1401</v>
      </c>
      <c r="C1171" t="s">
        <v>2486</v>
      </c>
      <c r="D1171" t="s">
        <v>2487</v>
      </c>
    </row>
    <row r="1172" spans="1:4" x14ac:dyDescent="0.55000000000000004">
      <c r="A1172" t="s">
        <v>90</v>
      </c>
      <c r="B1172" t="s">
        <v>1401</v>
      </c>
      <c r="C1172" t="s">
        <v>2488</v>
      </c>
      <c r="D1172" t="s">
        <v>2489</v>
      </c>
    </row>
    <row r="1173" spans="1:4" x14ac:dyDescent="0.55000000000000004">
      <c r="A1173" t="s">
        <v>90</v>
      </c>
      <c r="B1173" t="s">
        <v>1401</v>
      </c>
      <c r="C1173" t="s">
        <v>2490</v>
      </c>
      <c r="D1173" t="s">
        <v>2491</v>
      </c>
    </row>
    <row r="1174" spans="1:4" x14ac:dyDescent="0.55000000000000004">
      <c r="A1174" t="s">
        <v>90</v>
      </c>
      <c r="B1174" t="s">
        <v>1401</v>
      </c>
      <c r="C1174" t="s">
        <v>2492</v>
      </c>
      <c r="D1174" t="s">
        <v>2493</v>
      </c>
    </row>
    <row r="1175" spans="1:4" x14ac:dyDescent="0.55000000000000004">
      <c r="A1175" t="s">
        <v>90</v>
      </c>
      <c r="B1175" t="s">
        <v>1401</v>
      </c>
      <c r="C1175" t="s">
        <v>2494</v>
      </c>
      <c r="D1175" t="s">
        <v>2495</v>
      </c>
    </row>
    <row r="1176" spans="1:4" x14ac:dyDescent="0.55000000000000004">
      <c r="A1176" t="s">
        <v>90</v>
      </c>
      <c r="B1176" t="s">
        <v>1401</v>
      </c>
      <c r="C1176" t="s">
        <v>2496</v>
      </c>
      <c r="D1176" t="s">
        <v>2497</v>
      </c>
    </row>
    <row r="1177" spans="1:4" x14ac:dyDescent="0.55000000000000004">
      <c r="A1177" t="s">
        <v>90</v>
      </c>
      <c r="B1177" t="s">
        <v>1401</v>
      </c>
      <c r="C1177" t="s">
        <v>2498</v>
      </c>
      <c r="D1177" t="s">
        <v>2499</v>
      </c>
    </row>
    <row r="1178" spans="1:4" x14ac:dyDescent="0.55000000000000004">
      <c r="A1178" t="s">
        <v>90</v>
      </c>
      <c r="B1178" t="s">
        <v>1401</v>
      </c>
      <c r="C1178" t="s">
        <v>2500</v>
      </c>
      <c r="D1178" t="s">
        <v>2501</v>
      </c>
    </row>
    <row r="1179" spans="1:4" x14ac:dyDescent="0.55000000000000004">
      <c r="A1179" t="s">
        <v>90</v>
      </c>
      <c r="B1179" t="s">
        <v>1401</v>
      </c>
      <c r="C1179" t="s">
        <v>2502</v>
      </c>
      <c r="D1179" t="s">
        <v>2503</v>
      </c>
    </row>
    <row r="1180" spans="1:4" x14ac:dyDescent="0.55000000000000004">
      <c r="A1180" t="s">
        <v>90</v>
      </c>
      <c r="B1180" t="s">
        <v>1401</v>
      </c>
      <c r="C1180" t="s">
        <v>2504</v>
      </c>
      <c r="D1180" t="s">
        <v>2505</v>
      </c>
    </row>
    <row r="1181" spans="1:4" x14ac:dyDescent="0.55000000000000004">
      <c r="A1181" t="s">
        <v>90</v>
      </c>
      <c r="B1181" t="s">
        <v>1401</v>
      </c>
      <c r="C1181" t="s">
        <v>2506</v>
      </c>
      <c r="D1181" t="s">
        <v>2507</v>
      </c>
    </row>
    <row r="1182" spans="1:4" x14ac:dyDescent="0.55000000000000004">
      <c r="A1182" t="s">
        <v>90</v>
      </c>
      <c r="B1182" t="s">
        <v>1401</v>
      </c>
      <c r="C1182" t="s">
        <v>2508</v>
      </c>
      <c r="D1182" t="s">
        <v>2509</v>
      </c>
    </row>
    <row r="1183" spans="1:4" x14ac:dyDescent="0.55000000000000004">
      <c r="A1183" t="s">
        <v>90</v>
      </c>
      <c r="B1183" t="s">
        <v>1401</v>
      </c>
      <c r="C1183" t="s">
        <v>2510</v>
      </c>
      <c r="D1183" t="s">
        <v>2511</v>
      </c>
    </row>
    <row r="1184" spans="1:4" x14ac:dyDescent="0.55000000000000004">
      <c r="A1184" t="s">
        <v>90</v>
      </c>
      <c r="B1184" t="s">
        <v>1401</v>
      </c>
      <c r="C1184" t="s">
        <v>2512</v>
      </c>
      <c r="D1184" t="s">
        <v>2513</v>
      </c>
    </row>
    <row r="1185" spans="1:4" x14ac:dyDescent="0.55000000000000004">
      <c r="A1185" t="s">
        <v>90</v>
      </c>
      <c r="B1185" t="s">
        <v>1401</v>
      </c>
      <c r="C1185" t="s">
        <v>2514</v>
      </c>
      <c r="D1185" t="s">
        <v>2515</v>
      </c>
    </row>
    <row r="1186" spans="1:4" x14ac:dyDescent="0.55000000000000004">
      <c r="A1186" t="s">
        <v>90</v>
      </c>
      <c r="B1186" t="s">
        <v>1401</v>
      </c>
      <c r="C1186" t="s">
        <v>2516</v>
      </c>
      <c r="D1186" t="s">
        <v>2517</v>
      </c>
    </row>
    <row r="1187" spans="1:4" x14ac:dyDescent="0.55000000000000004">
      <c r="A1187" t="s">
        <v>90</v>
      </c>
      <c r="B1187" t="s">
        <v>1401</v>
      </c>
      <c r="C1187" t="s">
        <v>2518</v>
      </c>
      <c r="D1187" t="s">
        <v>2519</v>
      </c>
    </row>
    <row r="1188" spans="1:4" x14ac:dyDescent="0.55000000000000004">
      <c r="A1188" t="s">
        <v>90</v>
      </c>
      <c r="B1188" t="s">
        <v>1509</v>
      </c>
      <c r="C1188" t="s">
        <v>2520</v>
      </c>
      <c r="D1188" t="s">
        <v>2521</v>
      </c>
    </row>
    <row r="1189" spans="1:4" x14ac:dyDescent="0.55000000000000004">
      <c r="A1189" t="s">
        <v>90</v>
      </c>
      <c r="B1189" t="s">
        <v>1509</v>
      </c>
      <c r="C1189" t="s">
        <v>2522</v>
      </c>
      <c r="D1189" t="s">
        <v>2523</v>
      </c>
    </row>
    <row r="1190" spans="1:4" x14ac:dyDescent="0.55000000000000004">
      <c r="A1190" t="s">
        <v>90</v>
      </c>
      <c r="B1190" t="s">
        <v>1509</v>
      </c>
      <c r="C1190" t="s">
        <v>2524</v>
      </c>
      <c r="D1190" t="s">
        <v>2525</v>
      </c>
    </row>
    <row r="1191" spans="1:4" x14ac:dyDescent="0.55000000000000004">
      <c r="A1191" t="s">
        <v>90</v>
      </c>
      <c r="B1191" t="s">
        <v>1509</v>
      </c>
      <c r="C1191" t="s">
        <v>2526</v>
      </c>
      <c r="D1191" t="s">
        <v>2527</v>
      </c>
    </row>
    <row r="1192" spans="1:4" x14ac:dyDescent="0.55000000000000004">
      <c r="A1192" t="s">
        <v>90</v>
      </c>
      <c r="B1192" t="s">
        <v>1509</v>
      </c>
      <c r="C1192" t="s">
        <v>2528</v>
      </c>
      <c r="D1192" t="s">
        <v>2529</v>
      </c>
    </row>
    <row r="1193" spans="1:4" x14ac:dyDescent="0.55000000000000004">
      <c r="A1193" t="s">
        <v>90</v>
      </c>
      <c r="B1193" t="s">
        <v>1509</v>
      </c>
      <c r="C1193" t="s">
        <v>2530</v>
      </c>
      <c r="D1193" t="s">
        <v>2531</v>
      </c>
    </row>
    <row r="1194" spans="1:4" x14ac:dyDescent="0.55000000000000004">
      <c r="A1194" t="s">
        <v>90</v>
      </c>
      <c r="B1194" t="s">
        <v>1509</v>
      </c>
      <c r="C1194" t="s">
        <v>2532</v>
      </c>
      <c r="D1194" t="s">
        <v>2533</v>
      </c>
    </row>
    <row r="1195" spans="1:4" x14ac:dyDescent="0.55000000000000004">
      <c r="A1195" t="s">
        <v>90</v>
      </c>
      <c r="B1195" t="s">
        <v>1509</v>
      </c>
      <c r="C1195" t="s">
        <v>2534</v>
      </c>
      <c r="D1195" t="s">
        <v>2535</v>
      </c>
    </row>
    <row r="1196" spans="1:4" x14ac:dyDescent="0.55000000000000004">
      <c r="A1196" t="s">
        <v>90</v>
      </c>
      <c r="B1196" t="s">
        <v>1509</v>
      </c>
      <c r="C1196" t="s">
        <v>2536</v>
      </c>
      <c r="D1196" t="s">
        <v>2537</v>
      </c>
    </row>
    <row r="1197" spans="1:4" x14ac:dyDescent="0.55000000000000004">
      <c r="A1197" t="s">
        <v>90</v>
      </c>
      <c r="B1197" t="s">
        <v>1509</v>
      </c>
      <c r="C1197" t="s">
        <v>2538</v>
      </c>
      <c r="D1197" t="s">
        <v>2539</v>
      </c>
    </row>
    <row r="1198" spans="1:4" x14ac:dyDescent="0.55000000000000004">
      <c r="A1198" t="s">
        <v>90</v>
      </c>
      <c r="B1198" t="s">
        <v>1509</v>
      </c>
      <c r="C1198" t="s">
        <v>2540</v>
      </c>
      <c r="D1198" t="s">
        <v>2541</v>
      </c>
    </row>
    <row r="1199" spans="1:4" x14ac:dyDescent="0.55000000000000004">
      <c r="A1199" t="s">
        <v>90</v>
      </c>
      <c r="B1199" t="s">
        <v>1509</v>
      </c>
      <c r="C1199" t="s">
        <v>2542</v>
      </c>
      <c r="D1199" t="s">
        <v>2543</v>
      </c>
    </row>
    <row r="1200" spans="1:4" x14ac:dyDescent="0.55000000000000004">
      <c r="A1200" t="s">
        <v>90</v>
      </c>
      <c r="B1200" t="s">
        <v>1509</v>
      </c>
      <c r="C1200" t="s">
        <v>2544</v>
      </c>
      <c r="D1200" t="s">
        <v>2545</v>
      </c>
    </row>
    <row r="1201" spans="1:4" x14ac:dyDescent="0.55000000000000004">
      <c r="A1201" t="s">
        <v>90</v>
      </c>
      <c r="B1201" t="s">
        <v>1509</v>
      </c>
      <c r="C1201" t="s">
        <v>2546</v>
      </c>
      <c r="D1201" t="s">
        <v>2547</v>
      </c>
    </row>
    <row r="1202" spans="1:4" x14ac:dyDescent="0.55000000000000004">
      <c r="A1202" t="s">
        <v>90</v>
      </c>
      <c r="B1202" t="s">
        <v>1509</v>
      </c>
      <c r="C1202" t="s">
        <v>2548</v>
      </c>
      <c r="D1202" t="s">
        <v>2549</v>
      </c>
    </row>
    <row r="1203" spans="1:4" x14ac:dyDescent="0.55000000000000004">
      <c r="A1203" t="s">
        <v>90</v>
      </c>
      <c r="B1203" t="s">
        <v>1509</v>
      </c>
      <c r="C1203" t="s">
        <v>2550</v>
      </c>
      <c r="D1203" t="s">
        <v>2551</v>
      </c>
    </row>
    <row r="1204" spans="1:4" x14ac:dyDescent="0.55000000000000004">
      <c r="A1204" t="s">
        <v>90</v>
      </c>
      <c r="B1204" t="s">
        <v>1509</v>
      </c>
      <c r="C1204" t="s">
        <v>2552</v>
      </c>
      <c r="D1204" t="s">
        <v>2553</v>
      </c>
    </row>
    <row r="1205" spans="1:4" x14ac:dyDescent="0.55000000000000004">
      <c r="A1205" t="s">
        <v>90</v>
      </c>
      <c r="B1205" t="s">
        <v>1509</v>
      </c>
      <c r="C1205" t="s">
        <v>2554</v>
      </c>
      <c r="D1205" t="s">
        <v>2555</v>
      </c>
    </row>
    <row r="1206" spans="1:4" x14ac:dyDescent="0.55000000000000004">
      <c r="A1206" t="s">
        <v>90</v>
      </c>
      <c r="B1206" t="s">
        <v>1509</v>
      </c>
      <c r="C1206" t="s">
        <v>2556</v>
      </c>
      <c r="D1206" t="s">
        <v>2557</v>
      </c>
    </row>
    <row r="1207" spans="1:4" x14ac:dyDescent="0.55000000000000004">
      <c r="A1207" t="s">
        <v>90</v>
      </c>
      <c r="B1207" t="s">
        <v>1509</v>
      </c>
      <c r="C1207" t="s">
        <v>2558</v>
      </c>
      <c r="D1207" t="s">
        <v>2559</v>
      </c>
    </row>
    <row r="1208" spans="1:4" x14ac:dyDescent="0.55000000000000004">
      <c r="A1208" t="s">
        <v>90</v>
      </c>
      <c r="B1208" t="s">
        <v>1509</v>
      </c>
      <c r="C1208" t="s">
        <v>2560</v>
      </c>
      <c r="D1208" t="s">
        <v>2561</v>
      </c>
    </row>
    <row r="1209" spans="1:4" x14ac:dyDescent="0.55000000000000004">
      <c r="A1209" t="s">
        <v>90</v>
      </c>
      <c r="B1209" t="s">
        <v>1509</v>
      </c>
      <c r="C1209" t="s">
        <v>2562</v>
      </c>
      <c r="D1209" t="s">
        <v>2563</v>
      </c>
    </row>
    <row r="1210" spans="1:4" x14ac:dyDescent="0.55000000000000004">
      <c r="A1210" t="s">
        <v>90</v>
      </c>
      <c r="B1210" t="s">
        <v>1509</v>
      </c>
      <c r="C1210" t="s">
        <v>2564</v>
      </c>
      <c r="D1210" t="s">
        <v>2565</v>
      </c>
    </row>
    <row r="1211" spans="1:4" x14ac:dyDescent="0.55000000000000004">
      <c r="A1211" t="s">
        <v>90</v>
      </c>
      <c r="B1211" t="s">
        <v>1509</v>
      </c>
      <c r="C1211" t="s">
        <v>2566</v>
      </c>
      <c r="D1211" t="s">
        <v>2567</v>
      </c>
    </row>
    <row r="1212" spans="1:4" x14ac:dyDescent="0.55000000000000004">
      <c r="A1212" t="s">
        <v>90</v>
      </c>
      <c r="B1212" t="s">
        <v>1509</v>
      </c>
      <c r="C1212" t="s">
        <v>2568</v>
      </c>
      <c r="D1212" t="s">
        <v>2569</v>
      </c>
    </row>
    <row r="1213" spans="1:4" x14ac:dyDescent="0.55000000000000004">
      <c r="A1213" t="s">
        <v>90</v>
      </c>
      <c r="B1213" t="s">
        <v>1509</v>
      </c>
      <c r="C1213" t="s">
        <v>2570</v>
      </c>
      <c r="D1213" t="s">
        <v>2571</v>
      </c>
    </row>
    <row r="1214" spans="1:4" x14ac:dyDescent="0.55000000000000004">
      <c r="A1214" t="s">
        <v>90</v>
      </c>
      <c r="B1214" t="s">
        <v>1509</v>
      </c>
      <c r="C1214" t="s">
        <v>2572</v>
      </c>
      <c r="D1214" t="s">
        <v>2573</v>
      </c>
    </row>
    <row r="1215" spans="1:4" x14ac:dyDescent="0.55000000000000004">
      <c r="A1215" t="s">
        <v>90</v>
      </c>
      <c r="B1215" t="s">
        <v>1509</v>
      </c>
      <c r="C1215" t="s">
        <v>2574</v>
      </c>
      <c r="D1215" t="s">
        <v>2575</v>
      </c>
    </row>
    <row r="1216" spans="1:4" x14ac:dyDescent="0.55000000000000004">
      <c r="A1216" t="s">
        <v>90</v>
      </c>
      <c r="B1216" t="s">
        <v>1509</v>
      </c>
      <c r="C1216" t="s">
        <v>2576</v>
      </c>
      <c r="D1216" t="s">
        <v>2577</v>
      </c>
    </row>
    <row r="1217" spans="1:4" x14ac:dyDescent="0.55000000000000004">
      <c r="A1217" t="s">
        <v>90</v>
      </c>
      <c r="B1217" t="s">
        <v>1509</v>
      </c>
      <c r="C1217" t="s">
        <v>2578</v>
      </c>
      <c r="D1217" t="s">
        <v>2579</v>
      </c>
    </row>
    <row r="1218" spans="1:4" x14ac:dyDescent="0.55000000000000004">
      <c r="A1218" t="s">
        <v>90</v>
      </c>
      <c r="B1218" t="s">
        <v>1509</v>
      </c>
      <c r="C1218" t="s">
        <v>2580</v>
      </c>
      <c r="D1218" t="s">
        <v>2581</v>
      </c>
    </row>
    <row r="1219" spans="1:4" x14ac:dyDescent="0.55000000000000004">
      <c r="A1219" t="s">
        <v>90</v>
      </c>
      <c r="B1219" t="s">
        <v>1509</v>
      </c>
      <c r="C1219" t="s">
        <v>2582</v>
      </c>
      <c r="D1219" t="s">
        <v>2583</v>
      </c>
    </row>
    <row r="1220" spans="1:4" x14ac:dyDescent="0.55000000000000004">
      <c r="A1220" t="s">
        <v>90</v>
      </c>
      <c r="B1220" t="s">
        <v>1509</v>
      </c>
      <c r="C1220" t="s">
        <v>2584</v>
      </c>
      <c r="D1220" t="s">
        <v>2585</v>
      </c>
    </row>
    <row r="1221" spans="1:4" x14ac:dyDescent="0.55000000000000004">
      <c r="A1221" t="s">
        <v>90</v>
      </c>
      <c r="B1221" t="s">
        <v>1509</v>
      </c>
      <c r="C1221" t="s">
        <v>2586</v>
      </c>
      <c r="D1221" t="s">
        <v>2587</v>
      </c>
    </row>
    <row r="1222" spans="1:4" x14ac:dyDescent="0.55000000000000004">
      <c r="A1222" t="s">
        <v>90</v>
      </c>
      <c r="B1222" t="s">
        <v>1509</v>
      </c>
      <c r="C1222" t="s">
        <v>2588</v>
      </c>
      <c r="D1222" t="s">
        <v>2589</v>
      </c>
    </row>
    <row r="1223" spans="1:4" x14ac:dyDescent="0.55000000000000004">
      <c r="A1223" t="s">
        <v>90</v>
      </c>
      <c r="B1223" t="s">
        <v>1509</v>
      </c>
      <c r="C1223" t="s">
        <v>2590</v>
      </c>
      <c r="D1223" t="s">
        <v>2591</v>
      </c>
    </row>
    <row r="1224" spans="1:4" x14ac:dyDescent="0.55000000000000004">
      <c r="A1224" t="s">
        <v>90</v>
      </c>
      <c r="B1224" t="s">
        <v>1509</v>
      </c>
      <c r="C1224" t="s">
        <v>2592</v>
      </c>
      <c r="D1224" t="s">
        <v>2593</v>
      </c>
    </row>
    <row r="1225" spans="1:4" x14ac:dyDescent="0.55000000000000004">
      <c r="A1225" t="s">
        <v>90</v>
      </c>
      <c r="B1225" t="s">
        <v>1509</v>
      </c>
      <c r="C1225" t="s">
        <v>2594</v>
      </c>
      <c r="D1225" t="s">
        <v>2595</v>
      </c>
    </row>
    <row r="1226" spans="1:4" x14ac:dyDescent="0.55000000000000004">
      <c r="A1226" t="s">
        <v>90</v>
      </c>
      <c r="B1226" t="s">
        <v>1509</v>
      </c>
      <c r="C1226" t="s">
        <v>2596</v>
      </c>
      <c r="D1226" t="s">
        <v>2597</v>
      </c>
    </row>
    <row r="1227" spans="1:4" x14ac:dyDescent="0.55000000000000004">
      <c r="A1227" t="s">
        <v>90</v>
      </c>
      <c r="B1227" t="s">
        <v>1509</v>
      </c>
      <c r="C1227" t="s">
        <v>2598</v>
      </c>
      <c r="D1227" t="s">
        <v>2599</v>
      </c>
    </row>
    <row r="1228" spans="1:4" x14ac:dyDescent="0.55000000000000004">
      <c r="A1228" t="s">
        <v>90</v>
      </c>
      <c r="B1228" t="s">
        <v>1509</v>
      </c>
      <c r="C1228" t="s">
        <v>2600</v>
      </c>
      <c r="D1228" t="s">
        <v>2601</v>
      </c>
    </row>
    <row r="1229" spans="1:4" x14ac:dyDescent="0.55000000000000004">
      <c r="A1229" t="s">
        <v>90</v>
      </c>
      <c r="B1229" t="s">
        <v>1509</v>
      </c>
      <c r="C1229" t="s">
        <v>2602</v>
      </c>
      <c r="D1229" t="s">
        <v>2603</v>
      </c>
    </row>
    <row r="1230" spans="1:4" x14ac:dyDescent="0.55000000000000004">
      <c r="A1230" t="s">
        <v>90</v>
      </c>
      <c r="B1230" t="s">
        <v>1518</v>
      </c>
      <c r="C1230" t="s">
        <v>2604</v>
      </c>
      <c r="D1230" t="s">
        <v>2605</v>
      </c>
    </row>
    <row r="1231" spans="1:4" x14ac:dyDescent="0.55000000000000004">
      <c r="A1231" t="s">
        <v>90</v>
      </c>
      <c r="B1231" t="s">
        <v>1518</v>
      </c>
      <c r="C1231" t="s">
        <v>2606</v>
      </c>
      <c r="D1231" t="s">
        <v>2607</v>
      </c>
    </row>
    <row r="1232" spans="1:4" x14ac:dyDescent="0.55000000000000004">
      <c r="A1232" t="s">
        <v>90</v>
      </c>
      <c r="B1232" t="s">
        <v>1518</v>
      </c>
      <c r="C1232" t="s">
        <v>2608</v>
      </c>
      <c r="D1232" t="s">
        <v>2609</v>
      </c>
    </row>
    <row r="1233" spans="1:4" x14ac:dyDescent="0.55000000000000004">
      <c r="A1233" t="s">
        <v>90</v>
      </c>
      <c r="B1233" t="s">
        <v>1518</v>
      </c>
      <c r="C1233" t="s">
        <v>2610</v>
      </c>
      <c r="D1233" t="s">
        <v>2611</v>
      </c>
    </row>
    <row r="1234" spans="1:4" x14ac:dyDescent="0.55000000000000004">
      <c r="A1234" t="s">
        <v>90</v>
      </c>
      <c r="B1234" t="s">
        <v>1518</v>
      </c>
      <c r="C1234" t="s">
        <v>2612</v>
      </c>
      <c r="D1234" t="s">
        <v>2613</v>
      </c>
    </row>
    <row r="1235" spans="1:4" x14ac:dyDescent="0.55000000000000004">
      <c r="A1235" t="s">
        <v>90</v>
      </c>
      <c r="B1235" t="s">
        <v>1518</v>
      </c>
      <c r="C1235" t="s">
        <v>2614</v>
      </c>
      <c r="D1235" t="s">
        <v>2615</v>
      </c>
    </row>
    <row r="1236" spans="1:4" x14ac:dyDescent="0.55000000000000004">
      <c r="A1236" t="s">
        <v>90</v>
      </c>
      <c r="B1236" t="s">
        <v>1518</v>
      </c>
      <c r="C1236" t="s">
        <v>2616</v>
      </c>
      <c r="D1236" t="s">
        <v>2617</v>
      </c>
    </row>
    <row r="1237" spans="1:4" x14ac:dyDescent="0.55000000000000004">
      <c r="A1237" t="s">
        <v>90</v>
      </c>
      <c r="B1237" t="s">
        <v>1518</v>
      </c>
      <c r="C1237" t="s">
        <v>2618</v>
      </c>
      <c r="D1237" t="s">
        <v>2619</v>
      </c>
    </row>
    <row r="1238" spans="1:4" x14ac:dyDescent="0.55000000000000004">
      <c r="A1238" t="s">
        <v>90</v>
      </c>
      <c r="B1238" t="s">
        <v>2620</v>
      </c>
      <c r="C1238" t="s">
        <v>2621</v>
      </c>
      <c r="D1238" t="s">
        <v>2622</v>
      </c>
    </row>
    <row r="1239" spans="1:4" x14ac:dyDescent="0.55000000000000004">
      <c r="A1239" t="s">
        <v>90</v>
      </c>
      <c r="B1239" t="s">
        <v>2620</v>
      </c>
      <c r="C1239" t="s">
        <v>2623</v>
      </c>
      <c r="D1239" t="s">
        <v>2624</v>
      </c>
    </row>
    <row r="1240" spans="1:4" x14ac:dyDescent="0.55000000000000004">
      <c r="A1240" t="s">
        <v>90</v>
      </c>
      <c r="B1240" t="s">
        <v>2620</v>
      </c>
      <c r="C1240" t="s">
        <v>2625</v>
      </c>
      <c r="D1240" t="s">
        <v>2626</v>
      </c>
    </row>
    <row r="1241" spans="1:4" x14ac:dyDescent="0.55000000000000004">
      <c r="A1241" t="s">
        <v>90</v>
      </c>
      <c r="B1241" t="s">
        <v>2620</v>
      </c>
      <c r="C1241" t="s">
        <v>2627</v>
      </c>
      <c r="D1241" t="s">
        <v>2628</v>
      </c>
    </row>
    <row r="1242" spans="1:4" x14ac:dyDescent="0.55000000000000004">
      <c r="A1242" t="s">
        <v>90</v>
      </c>
      <c r="B1242" t="s">
        <v>2620</v>
      </c>
      <c r="C1242" t="s">
        <v>2629</v>
      </c>
      <c r="D1242" t="s">
        <v>2630</v>
      </c>
    </row>
    <row r="1243" spans="1:4" x14ac:dyDescent="0.55000000000000004">
      <c r="A1243" t="s">
        <v>90</v>
      </c>
      <c r="B1243" t="s">
        <v>2620</v>
      </c>
      <c r="C1243" t="s">
        <v>2631</v>
      </c>
      <c r="D1243" t="s">
        <v>2632</v>
      </c>
    </row>
    <row r="1244" spans="1:4" x14ac:dyDescent="0.55000000000000004">
      <c r="A1244" t="s">
        <v>90</v>
      </c>
      <c r="B1244" t="s">
        <v>2620</v>
      </c>
      <c r="C1244" t="s">
        <v>2633</v>
      </c>
      <c r="D1244" t="s">
        <v>2634</v>
      </c>
    </row>
    <row r="1245" spans="1:4" x14ac:dyDescent="0.55000000000000004">
      <c r="A1245" t="s">
        <v>90</v>
      </c>
      <c r="B1245" t="s">
        <v>1523</v>
      </c>
      <c r="C1245" t="s">
        <v>2635</v>
      </c>
      <c r="D1245" t="s">
        <v>2636</v>
      </c>
    </row>
    <row r="1246" spans="1:4" x14ac:dyDescent="0.55000000000000004">
      <c r="A1246" t="s">
        <v>90</v>
      </c>
      <c r="B1246" t="s">
        <v>1523</v>
      </c>
      <c r="C1246" t="s">
        <v>2637</v>
      </c>
      <c r="D1246" t="s">
        <v>2638</v>
      </c>
    </row>
    <row r="1247" spans="1:4" x14ac:dyDescent="0.55000000000000004">
      <c r="A1247" t="s">
        <v>90</v>
      </c>
      <c r="B1247" t="s">
        <v>1523</v>
      </c>
      <c r="C1247" t="s">
        <v>2639</v>
      </c>
      <c r="D1247" t="s">
        <v>2640</v>
      </c>
    </row>
    <row r="1248" spans="1:4" x14ac:dyDescent="0.55000000000000004">
      <c r="A1248" t="s">
        <v>90</v>
      </c>
      <c r="B1248" t="s">
        <v>1523</v>
      </c>
      <c r="C1248" t="s">
        <v>2641</v>
      </c>
      <c r="D1248" t="s">
        <v>2642</v>
      </c>
    </row>
    <row r="1249" spans="1:4" x14ac:dyDescent="0.55000000000000004">
      <c r="A1249" t="s">
        <v>90</v>
      </c>
      <c r="B1249" t="s">
        <v>1523</v>
      </c>
      <c r="C1249" t="s">
        <v>2643</v>
      </c>
      <c r="D1249" t="s">
        <v>2644</v>
      </c>
    </row>
    <row r="1250" spans="1:4" x14ac:dyDescent="0.55000000000000004">
      <c r="A1250" t="s">
        <v>90</v>
      </c>
      <c r="B1250" t="s">
        <v>1523</v>
      </c>
      <c r="C1250" t="s">
        <v>2645</v>
      </c>
      <c r="D1250" t="s">
        <v>2646</v>
      </c>
    </row>
    <row r="1251" spans="1:4" x14ac:dyDescent="0.55000000000000004">
      <c r="A1251" t="s">
        <v>90</v>
      </c>
      <c r="B1251" t="s">
        <v>1523</v>
      </c>
      <c r="C1251" t="s">
        <v>2647</v>
      </c>
      <c r="D1251" t="s">
        <v>2648</v>
      </c>
    </row>
    <row r="1252" spans="1:4" x14ac:dyDescent="0.55000000000000004">
      <c r="A1252" t="s">
        <v>90</v>
      </c>
      <c r="B1252" t="s">
        <v>1523</v>
      </c>
      <c r="C1252" t="s">
        <v>2649</v>
      </c>
      <c r="D1252" t="s">
        <v>2650</v>
      </c>
    </row>
    <row r="1253" spans="1:4" x14ac:dyDescent="0.55000000000000004">
      <c r="A1253" t="s">
        <v>90</v>
      </c>
      <c r="B1253" t="s">
        <v>1523</v>
      </c>
      <c r="C1253" t="s">
        <v>2651</v>
      </c>
      <c r="D1253" t="s">
        <v>2652</v>
      </c>
    </row>
    <row r="1254" spans="1:4" x14ac:dyDescent="0.55000000000000004">
      <c r="A1254" t="s">
        <v>90</v>
      </c>
      <c r="B1254" t="s">
        <v>1523</v>
      </c>
      <c r="C1254" t="s">
        <v>2653</v>
      </c>
      <c r="D1254" t="s">
        <v>2654</v>
      </c>
    </row>
    <row r="1255" spans="1:4" x14ac:dyDescent="0.55000000000000004">
      <c r="A1255" t="s">
        <v>90</v>
      </c>
      <c r="B1255" t="s">
        <v>1523</v>
      </c>
      <c r="C1255" t="s">
        <v>2655</v>
      </c>
      <c r="D1255" t="s">
        <v>2656</v>
      </c>
    </row>
    <row r="1256" spans="1:4" x14ac:dyDescent="0.55000000000000004">
      <c r="A1256" t="s">
        <v>90</v>
      </c>
      <c r="B1256" t="s">
        <v>1523</v>
      </c>
      <c r="C1256" t="s">
        <v>2657</v>
      </c>
      <c r="D1256" t="s">
        <v>2658</v>
      </c>
    </row>
    <row r="1257" spans="1:4" x14ac:dyDescent="0.55000000000000004">
      <c r="A1257" t="s">
        <v>90</v>
      </c>
      <c r="B1257" t="s">
        <v>1523</v>
      </c>
      <c r="C1257" t="s">
        <v>2659</v>
      </c>
      <c r="D1257" t="s">
        <v>2660</v>
      </c>
    </row>
    <row r="1258" spans="1:4" x14ac:dyDescent="0.55000000000000004">
      <c r="A1258" t="s">
        <v>90</v>
      </c>
      <c r="B1258" t="s">
        <v>1523</v>
      </c>
      <c r="C1258" t="s">
        <v>2661</v>
      </c>
      <c r="D1258" t="s">
        <v>2662</v>
      </c>
    </row>
    <row r="1259" spans="1:4" x14ac:dyDescent="0.55000000000000004">
      <c r="A1259" t="s">
        <v>90</v>
      </c>
      <c r="B1259" t="s">
        <v>1523</v>
      </c>
      <c r="C1259" t="s">
        <v>2663</v>
      </c>
      <c r="D1259" t="s">
        <v>2664</v>
      </c>
    </row>
    <row r="1260" spans="1:4" x14ac:dyDescent="0.55000000000000004">
      <c r="A1260" t="s">
        <v>90</v>
      </c>
      <c r="B1260" t="s">
        <v>1523</v>
      </c>
      <c r="C1260" t="s">
        <v>2665</v>
      </c>
      <c r="D1260" t="s">
        <v>2666</v>
      </c>
    </row>
    <row r="1261" spans="1:4" x14ac:dyDescent="0.55000000000000004">
      <c r="A1261" t="s">
        <v>90</v>
      </c>
      <c r="B1261" t="s">
        <v>1523</v>
      </c>
      <c r="C1261" t="s">
        <v>2667</v>
      </c>
      <c r="D1261" t="s">
        <v>2668</v>
      </c>
    </row>
    <row r="1262" spans="1:4" x14ac:dyDescent="0.55000000000000004">
      <c r="A1262" t="s">
        <v>90</v>
      </c>
      <c r="B1262" t="s">
        <v>1523</v>
      </c>
      <c r="C1262" t="s">
        <v>2669</v>
      </c>
      <c r="D1262" t="s">
        <v>2670</v>
      </c>
    </row>
    <row r="1263" spans="1:4" x14ac:dyDescent="0.55000000000000004">
      <c r="A1263" t="s">
        <v>90</v>
      </c>
      <c r="B1263" t="s">
        <v>1523</v>
      </c>
      <c r="C1263" t="s">
        <v>2671</v>
      </c>
      <c r="D1263" t="s">
        <v>2672</v>
      </c>
    </row>
    <row r="1264" spans="1:4" x14ac:dyDescent="0.55000000000000004">
      <c r="A1264" t="s">
        <v>90</v>
      </c>
      <c r="B1264" t="s">
        <v>1523</v>
      </c>
      <c r="C1264" t="s">
        <v>2673</v>
      </c>
      <c r="D1264" t="s">
        <v>2674</v>
      </c>
    </row>
    <row r="1265" spans="1:4" x14ac:dyDescent="0.55000000000000004">
      <c r="A1265" t="s">
        <v>90</v>
      </c>
      <c r="B1265" t="s">
        <v>1523</v>
      </c>
      <c r="C1265" t="s">
        <v>2675</v>
      </c>
      <c r="D1265" t="s">
        <v>2676</v>
      </c>
    </row>
    <row r="1266" spans="1:4" x14ac:dyDescent="0.55000000000000004">
      <c r="A1266" t="s">
        <v>90</v>
      </c>
      <c r="B1266" t="s">
        <v>1523</v>
      </c>
      <c r="C1266" t="s">
        <v>2677</v>
      </c>
      <c r="D1266" t="s">
        <v>2678</v>
      </c>
    </row>
    <row r="1267" spans="1:4" x14ac:dyDescent="0.55000000000000004">
      <c r="A1267" t="s">
        <v>90</v>
      </c>
      <c r="B1267" t="s">
        <v>1523</v>
      </c>
      <c r="C1267" t="s">
        <v>2679</v>
      </c>
      <c r="D1267" t="s">
        <v>2680</v>
      </c>
    </row>
    <row r="1268" spans="1:4" x14ac:dyDescent="0.55000000000000004">
      <c r="A1268" t="s">
        <v>90</v>
      </c>
      <c r="B1268" t="s">
        <v>1523</v>
      </c>
      <c r="C1268" t="s">
        <v>2681</v>
      </c>
      <c r="D1268" t="s">
        <v>2682</v>
      </c>
    </row>
    <row r="1269" spans="1:4" x14ac:dyDescent="0.55000000000000004">
      <c r="A1269" t="s">
        <v>90</v>
      </c>
      <c r="B1269" t="s">
        <v>1523</v>
      </c>
      <c r="C1269" t="s">
        <v>2683</v>
      </c>
      <c r="D1269" t="s">
        <v>2684</v>
      </c>
    </row>
    <row r="1270" spans="1:4" x14ac:dyDescent="0.55000000000000004">
      <c r="A1270" t="s">
        <v>90</v>
      </c>
      <c r="B1270" t="s">
        <v>1523</v>
      </c>
      <c r="C1270" t="s">
        <v>2685</v>
      </c>
      <c r="D1270" t="s">
        <v>2686</v>
      </c>
    </row>
    <row r="1271" spans="1:4" x14ac:dyDescent="0.55000000000000004">
      <c r="A1271" t="s">
        <v>90</v>
      </c>
      <c r="B1271" t="s">
        <v>1523</v>
      </c>
      <c r="C1271" t="s">
        <v>2687</v>
      </c>
      <c r="D1271" t="s">
        <v>2688</v>
      </c>
    </row>
    <row r="1272" spans="1:4" x14ac:dyDescent="0.55000000000000004">
      <c r="A1272" t="s">
        <v>90</v>
      </c>
      <c r="B1272" t="s">
        <v>1523</v>
      </c>
      <c r="C1272" t="s">
        <v>2689</v>
      </c>
      <c r="D1272" t="s">
        <v>2690</v>
      </c>
    </row>
    <row r="1273" spans="1:4" x14ac:dyDescent="0.55000000000000004">
      <c r="A1273" t="s">
        <v>90</v>
      </c>
      <c r="B1273" t="s">
        <v>1523</v>
      </c>
      <c r="C1273" t="s">
        <v>2691</v>
      </c>
      <c r="D1273" t="s">
        <v>2692</v>
      </c>
    </row>
    <row r="1274" spans="1:4" x14ac:dyDescent="0.55000000000000004">
      <c r="A1274" t="s">
        <v>90</v>
      </c>
      <c r="B1274" t="s">
        <v>1523</v>
      </c>
      <c r="C1274" t="s">
        <v>2693</v>
      </c>
      <c r="D1274" t="s">
        <v>2694</v>
      </c>
    </row>
    <row r="1275" spans="1:4" x14ac:dyDescent="0.55000000000000004">
      <c r="A1275" t="s">
        <v>90</v>
      </c>
      <c r="B1275" t="s">
        <v>1523</v>
      </c>
      <c r="C1275" t="s">
        <v>2695</v>
      </c>
      <c r="D1275" t="s">
        <v>2696</v>
      </c>
    </row>
    <row r="1276" spans="1:4" x14ac:dyDescent="0.55000000000000004">
      <c r="A1276" t="s">
        <v>90</v>
      </c>
      <c r="B1276" t="s">
        <v>1523</v>
      </c>
      <c r="C1276" t="s">
        <v>2697</v>
      </c>
      <c r="D1276" t="s">
        <v>2698</v>
      </c>
    </row>
    <row r="1277" spans="1:4" x14ac:dyDescent="0.55000000000000004">
      <c r="A1277" t="s">
        <v>90</v>
      </c>
      <c r="B1277" t="s">
        <v>1523</v>
      </c>
      <c r="C1277" t="s">
        <v>2699</v>
      </c>
      <c r="D1277" t="s">
        <v>2700</v>
      </c>
    </row>
    <row r="1278" spans="1:4" x14ac:dyDescent="0.55000000000000004">
      <c r="A1278" t="s">
        <v>90</v>
      </c>
      <c r="B1278" t="s">
        <v>1523</v>
      </c>
      <c r="C1278" t="s">
        <v>2701</v>
      </c>
      <c r="D1278" t="s">
        <v>2702</v>
      </c>
    </row>
    <row r="1279" spans="1:4" x14ac:dyDescent="0.55000000000000004">
      <c r="A1279" t="s">
        <v>90</v>
      </c>
      <c r="B1279" t="s">
        <v>1523</v>
      </c>
      <c r="C1279" t="s">
        <v>2703</v>
      </c>
      <c r="D1279" t="s">
        <v>2704</v>
      </c>
    </row>
    <row r="1280" spans="1:4" x14ac:dyDescent="0.55000000000000004">
      <c r="A1280" t="s">
        <v>90</v>
      </c>
      <c r="B1280" t="s">
        <v>1523</v>
      </c>
      <c r="C1280" t="s">
        <v>2705</v>
      </c>
      <c r="D1280" t="s">
        <v>2706</v>
      </c>
    </row>
    <row r="1281" spans="1:4" x14ac:dyDescent="0.55000000000000004">
      <c r="A1281" t="s">
        <v>90</v>
      </c>
      <c r="B1281" t="s">
        <v>1523</v>
      </c>
      <c r="C1281" t="s">
        <v>2707</v>
      </c>
      <c r="D1281" t="s">
        <v>2708</v>
      </c>
    </row>
    <row r="1282" spans="1:4" x14ac:dyDescent="0.55000000000000004">
      <c r="A1282" t="s">
        <v>90</v>
      </c>
      <c r="B1282" t="s">
        <v>1523</v>
      </c>
      <c r="C1282" t="s">
        <v>2709</v>
      </c>
      <c r="D1282" t="s">
        <v>2710</v>
      </c>
    </row>
    <row r="1283" spans="1:4" x14ac:dyDescent="0.55000000000000004">
      <c r="A1283" t="s">
        <v>90</v>
      </c>
      <c r="B1283" t="s">
        <v>1523</v>
      </c>
      <c r="C1283" t="s">
        <v>2711</v>
      </c>
      <c r="D1283" t="s">
        <v>2712</v>
      </c>
    </row>
    <row r="1284" spans="1:4" x14ac:dyDescent="0.55000000000000004">
      <c r="A1284" t="s">
        <v>90</v>
      </c>
      <c r="B1284" t="s">
        <v>1523</v>
      </c>
      <c r="C1284" t="s">
        <v>2713</v>
      </c>
      <c r="D1284" t="s">
        <v>2714</v>
      </c>
    </row>
    <row r="1285" spans="1:4" x14ac:dyDescent="0.55000000000000004">
      <c r="A1285" t="s">
        <v>90</v>
      </c>
      <c r="B1285" t="s">
        <v>1523</v>
      </c>
      <c r="C1285" t="s">
        <v>2715</v>
      </c>
      <c r="D1285" t="s">
        <v>2716</v>
      </c>
    </row>
    <row r="1286" spans="1:4" x14ac:dyDescent="0.55000000000000004">
      <c r="A1286" t="s">
        <v>90</v>
      </c>
      <c r="B1286" t="s">
        <v>1523</v>
      </c>
      <c r="C1286" t="s">
        <v>2717</v>
      </c>
      <c r="D1286" t="s">
        <v>2718</v>
      </c>
    </row>
    <row r="1287" spans="1:4" x14ac:dyDescent="0.55000000000000004">
      <c r="A1287" t="s">
        <v>90</v>
      </c>
      <c r="B1287" t="s">
        <v>1523</v>
      </c>
      <c r="C1287" t="s">
        <v>2719</v>
      </c>
      <c r="D1287" t="s">
        <v>2720</v>
      </c>
    </row>
    <row r="1288" spans="1:4" x14ac:dyDescent="0.55000000000000004">
      <c r="A1288" t="s">
        <v>90</v>
      </c>
      <c r="B1288" t="s">
        <v>1523</v>
      </c>
      <c r="C1288" t="s">
        <v>2721</v>
      </c>
      <c r="D1288" t="s">
        <v>2722</v>
      </c>
    </row>
    <row r="1289" spans="1:4" x14ac:dyDescent="0.55000000000000004">
      <c r="A1289" t="s">
        <v>90</v>
      </c>
      <c r="B1289" t="s">
        <v>1523</v>
      </c>
      <c r="C1289" t="s">
        <v>2723</v>
      </c>
      <c r="D1289" t="s">
        <v>2724</v>
      </c>
    </row>
    <row r="1290" spans="1:4" x14ac:dyDescent="0.55000000000000004">
      <c r="A1290" t="s">
        <v>90</v>
      </c>
      <c r="B1290" t="s">
        <v>1523</v>
      </c>
      <c r="C1290" t="s">
        <v>2725</v>
      </c>
      <c r="D1290" t="s">
        <v>2726</v>
      </c>
    </row>
    <row r="1291" spans="1:4" x14ac:dyDescent="0.55000000000000004">
      <c r="A1291" t="s">
        <v>90</v>
      </c>
      <c r="B1291" t="s">
        <v>1523</v>
      </c>
      <c r="C1291" t="s">
        <v>2727</v>
      </c>
      <c r="D1291" t="s">
        <v>2728</v>
      </c>
    </row>
    <row r="1292" spans="1:4" x14ac:dyDescent="0.55000000000000004">
      <c r="A1292" t="s">
        <v>90</v>
      </c>
      <c r="B1292" t="s">
        <v>1523</v>
      </c>
      <c r="C1292" t="s">
        <v>2729</v>
      </c>
      <c r="D1292" t="s">
        <v>2730</v>
      </c>
    </row>
    <row r="1293" spans="1:4" x14ac:dyDescent="0.55000000000000004">
      <c r="A1293" t="s">
        <v>90</v>
      </c>
      <c r="B1293" t="s">
        <v>1523</v>
      </c>
      <c r="C1293" t="s">
        <v>2731</v>
      </c>
      <c r="D1293" t="s">
        <v>2732</v>
      </c>
    </row>
    <row r="1294" spans="1:4" x14ac:dyDescent="0.55000000000000004">
      <c r="A1294" t="s">
        <v>90</v>
      </c>
      <c r="B1294" t="s">
        <v>1523</v>
      </c>
      <c r="C1294" t="s">
        <v>2733</v>
      </c>
      <c r="D1294" t="s">
        <v>2734</v>
      </c>
    </row>
    <row r="1295" spans="1:4" x14ac:dyDescent="0.55000000000000004">
      <c r="A1295" t="s">
        <v>90</v>
      </c>
      <c r="B1295" t="s">
        <v>1523</v>
      </c>
      <c r="C1295" t="s">
        <v>2735</v>
      </c>
      <c r="D1295" t="s">
        <v>2736</v>
      </c>
    </row>
    <row r="1296" spans="1:4" x14ac:dyDescent="0.55000000000000004">
      <c r="A1296" t="s">
        <v>90</v>
      </c>
      <c r="B1296" t="s">
        <v>1523</v>
      </c>
      <c r="C1296" t="s">
        <v>2737</v>
      </c>
      <c r="D1296" t="s">
        <v>2738</v>
      </c>
    </row>
    <row r="1297" spans="1:4" x14ac:dyDescent="0.55000000000000004">
      <c r="A1297" t="s">
        <v>90</v>
      </c>
      <c r="B1297" t="s">
        <v>1523</v>
      </c>
      <c r="C1297" t="s">
        <v>2739</v>
      </c>
      <c r="D1297" t="s">
        <v>2740</v>
      </c>
    </row>
    <row r="1298" spans="1:4" x14ac:dyDescent="0.55000000000000004">
      <c r="A1298" t="s">
        <v>90</v>
      </c>
      <c r="B1298" t="s">
        <v>1523</v>
      </c>
      <c r="C1298" t="s">
        <v>2741</v>
      </c>
      <c r="D1298" t="s">
        <v>2742</v>
      </c>
    </row>
    <row r="1299" spans="1:4" x14ac:dyDescent="0.55000000000000004">
      <c r="A1299" t="s">
        <v>90</v>
      </c>
      <c r="B1299" t="s">
        <v>1523</v>
      </c>
      <c r="C1299" t="s">
        <v>2743</v>
      </c>
      <c r="D1299" t="s">
        <v>2744</v>
      </c>
    </row>
    <row r="1300" spans="1:4" x14ac:dyDescent="0.55000000000000004">
      <c r="A1300" t="s">
        <v>90</v>
      </c>
      <c r="B1300" t="s">
        <v>1523</v>
      </c>
      <c r="C1300" t="s">
        <v>2745</v>
      </c>
      <c r="D1300" t="s">
        <v>2746</v>
      </c>
    </row>
    <row r="1301" spans="1:4" x14ac:dyDescent="0.55000000000000004">
      <c r="A1301" t="s">
        <v>90</v>
      </c>
      <c r="B1301" t="s">
        <v>1523</v>
      </c>
      <c r="C1301" t="s">
        <v>2747</v>
      </c>
      <c r="D1301" t="s">
        <v>2748</v>
      </c>
    </row>
    <row r="1302" spans="1:4" x14ac:dyDescent="0.55000000000000004">
      <c r="A1302" t="s">
        <v>90</v>
      </c>
      <c r="B1302" t="s">
        <v>1523</v>
      </c>
      <c r="C1302" t="s">
        <v>2749</v>
      </c>
      <c r="D1302" t="s">
        <v>2750</v>
      </c>
    </row>
    <row r="1303" spans="1:4" x14ac:dyDescent="0.55000000000000004">
      <c r="A1303" t="s">
        <v>90</v>
      </c>
      <c r="B1303" t="s">
        <v>1523</v>
      </c>
      <c r="C1303" t="s">
        <v>2751</v>
      </c>
      <c r="D1303" t="s">
        <v>2752</v>
      </c>
    </row>
    <row r="1304" spans="1:4" x14ac:dyDescent="0.55000000000000004">
      <c r="A1304" t="s">
        <v>90</v>
      </c>
      <c r="B1304" t="s">
        <v>1523</v>
      </c>
      <c r="C1304" t="s">
        <v>2753</v>
      </c>
      <c r="D1304" t="s">
        <v>2754</v>
      </c>
    </row>
    <row r="1305" spans="1:4" x14ac:dyDescent="0.55000000000000004">
      <c r="A1305" t="s">
        <v>90</v>
      </c>
      <c r="B1305" t="s">
        <v>1523</v>
      </c>
      <c r="C1305" t="s">
        <v>2755</v>
      </c>
      <c r="D1305" t="s">
        <v>2756</v>
      </c>
    </row>
    <row r="1306" spans="1:4" x14ac:dyDescent="0.55000000000000004">
      <c r="A1306" t="s">
        <v>90</v>
      </c>
      <c r="B1306" t="s">
        <v>1523</v>
      </c>
      <c r="C1306" t="s">
        <v>2757</v>
      </c>
      <c r="D1306" t="s">
        <v>2758</v>
      </c>
    </row>
    <row r="1307" spans="1:4" x14ac:dyDescent="0.55000000000000004">
      <c r="A1307" t="s">
        <v>90</v>
      </c>
      <c r="B1307" t="s">
        <v>1523</v>
      </c>
      <c r="C1307" t="s">
        <v>2759</v>
      </c>
      <c r="D1307" t="s">
        <v>2760</v>
      </c>
    </row>
    <row r="1308" spans="1:4" x14ac:dyDescent="0.55000000000000004">
      <c r="A1308" t="s">
        <v>90</v>
      </c>
      <c r="B1308" t="s">
        <v>1523</v>
      </c>
      <c r="C1308" t="s">
        <v>2761</v>
      </c>
      <c r="D1308" t="s">
        <v>2762</v>
      </c>
    </row>
    <row r="1309" spans="1:4" x14ac:dyDescent="0.55000000000000004">
      <c r="A1309" t="s">
        <v>90</v>
      </c>
      <c r="B1309" t="s">
        <v>1523</v>
      </c>
      <c r="C1309" t="s">
        <v>2763</v>
      </c>
      <c r="D1309" t="s">
        <v>2764</v>
      </c>
    </row>
    <row r="1310" spans="1:4" x14ac:dyDescent="0.55000000000000004">
      <c r="A1310" t="s">
        <v>90</v>
      </c>
      <c r="B1310" t="s">
        <v>1523</v>
      </c>
      <c r="C1310" t="s">
        <v>2765</v>
      </c>
      <c r="D1310" t="s">
        <v>2766</v>
      </c>
    </row>
    <row r="1311" spans="1:4" x14ac:dyDescent="0.55000000000000004">
      <c r="A1311" t="s">
        <v>90</v>
      </c>
      <c r="B1311" t="s">
        <v>1523</v>
      </c>
      <c r="C1311" t="s">
        <v>2767</v>
      </c>
      <c r="D1311" t="s">
        <v>2768</v>
      </c>
    </row>
    <row r="1312" spans="1:4" x14ac:dyDescent="0.55000000000000004">
      <c r="A1312" t="s">
        <v>90</v>
      </c>
      <c r="B1312" t="s">
        <v>1523</v>
      </c>
      <c r="C1312" t="s">
        <v>2769</v>
      </c>
      <c r="D1312" t="s">
        <v>2770</v>
      </c>
    </row>
    <row r="1313" spans="1:4" x14ac:dyDescent="0.55000000000000004">
      <c r="A1313" t="s">
        <v>90</v>
      </c>
      <c r="B1313" t="s">
        <v>1523</v>
      </c>
      <c r="C1313" t="s">
        <v>2771</v>
      </c>
      <c r="D1313" t="s">
        <v>2772</v>
      </c>
    </row>
    <row r="1314" spans="1:4" x14ac:dyDescent="0.55000000000000004">
      <c r="A1314" t="s">
        <v>90</v>
      </c>
      <c r="B1314" t="s">
        <v>1523</v>
      </c>
      <c r="C1314" t="s">
        <v>2773</v>
      </c>
      <c r="D1314" t="s">
        <v>2774</v>
      </c>
    </row>
    <row r="1315" spans="1:4" x14ac:dyDescent="0.55000000000000004">
      <c r="A1315" t="s">
        <v>90</v>
      </c>
      <c r="B1315" t="s">
        <v>1523</v>
      </c>
      <c r="C1315" t="s">
        <v>2775</v>
      </c>
      <c r="D1315" t="s">
        <v>2776</v>
      </c>
    </row>
    <row r="1316" spans="1:4" x14ac:dyDescent="0.55000000000000004">
      <c r="A1316" t="s">
        <v>90</v>
      </c>
      <c r="B1316" t="s">
        <v>1523</v>
      </c>
      <c r="C1316" t="s">
        <v>2777</v>
      </c>
      <c r="D1316" t="s">
        <v>2778</v>
      </c>
    </row>
    <row r="1317" spans="1:4" x14ac:dyDescent="0.55000000000000004">
      <c r="A1317" t="s">
        <v>90</v>
      </c>
      <c r="B1317" t="s">
        <v>1523</v>
      </c>
      <c r="C1317" t="s">
        <v>2779</v>
      </c>
      <c r="D1317" t="s">
        <v>2780</v>
      </c>
    </row>
    <row r="1318" spans="1:4" x14ac:dyDescent="0.55000000000000004">
      <c r="A1318" t="s">
        <v>90</v>
      </c>
      <c r="B1318" t="s">
        <v>1523</v>
      </c>
      <c r="C1318" t="s">
        <v>2781</v>
      </c>
      <c r="D1318" t="s">
        <v>2782</v>
      </c>
    </row>
    <row r="1319" spans="1:4" x14ac:dyDescent="0.55000000000000004">
      <c r="A1319" t="s">
        <v>90</v>
      </c>
      <c r="B1319" t="s">
        <v>1523</v>
      </c>
      <c r="C1319" t="s">
        <v>2783</v>
      </c>
      <c r="D1319" t="s">
        <v>2784</v>
      </c>
    </row>
    <row r="1320" spans="1:4" x14ac:dyDescent="0.55000000000000004">
      <c r="A1320" t="s">
        <v>90</v>
      </c>
      <c r="B1320" t="s">
        <v>1523</v>
      </c>
      <c r="C1320" t="s">
        <v>2785</v>
      </c>
      <c r="D1320" t="s">
        <v>2786</v>
      </c>
    </row>
    <row r="1321" spans="1:4" x14ac:dyDescent="0.55000000000000004">
      <c r="A1321" t="s">
        <v>90</v>
      </c>
      <c r="B1321" t="s">
        <v>1523</v>
      </c>
      <c r="C1321" t="s">
        <v>2787</v>
      </c>
      <c r="D1321" t="s">
        <v>2788</v>
      </c>
    </row>
    <row r="1322" spans="1:4" x14ac:dyDescent="0.55000000000000004">
      <c r="A1322" t="s">
        <v>90</v>
      </c>
      <c r="B1322" t="s">
        <v>1523</v>
      </c>
      <c r="C1322" t="s">
        <v>2789</v>
      </c>
      <c r="D1322" t="s">
        <v>2790</v>
      </c>
    </row>
    <row r="1323" spans="1:4" x14ac:dyDescent="0.55000000000000004">
      <c r="A1323" t="s">
        <v>90</v>
      </c>
      <c r="B1323" t="s">
        <v>1523</v>
      </c>
      <c r="C1323" t="s">
        <v>2791</v>
      </c>
      <c r="D1323" t="s">
        <v>2792</v>
      </c>
    </row>
    <row r="1324" spans="1:4" x14ac:dyDescent="0.55000000000000004">
      <c r="A1324" t="s">
        <v>90</v>
      </c>
      <c r="B1324" t="s">
        <v>1523</v>
      </c>
      <c r="C1324" t="s">
        <v>2793</v>
      </c>
      <c r="D1324" t="s">
        <v>2794</v>
      </c>
    </row>
    <row r="1325" spans="1:4" x14ac:dyDescent="0.55000000000000004">
      <c r="A1325" t="s">
        <v>90</v>
      </c>
      <c r="B1325" t="s">
        <v>1523</v>
      </c>
      <c r="C1325" t="s">
        <v>2795</v>
      </c>
      <c r="D1325" t="s">
        <v>2796</v>
      </c>
    </row>
    <row r="1326" spans="1:4" x14ac:dyDescent="0.55000000000000004">
      <c r="A1326" t="s">
        <v>90</v>
      </c>
      <c r="B1326" t="s">
        <v>1523</v>
      </c>
      <c r="C1326" t="s">
        <v>2797</v>
      </c>
      <c r="D1326" t="s">
        <v>2798</v>
      </c>
    </row>
    <row r="1327" spans="1:4" x14ac:dyDescent="0.55000000000000004">
      <c r="A1327" t="s">
        <v>90</v>
      </c>
      <c r="B1327" t="s">
        <v>1523</v>
      </c>
      <c r="C1327" t="s">
        <v>2799</v>
      </c>
      <c r="D1327" t="s">
        <v>2800</v>
      </c>
    </row>
    <row r="1328" spans="1:4" x14ac:dyDescent="0.55000000000000004">
      <c r="A1328" t="s">
        <v>90</v>
      </c>
      <c r="B1328" t="s">
        <v>1523</v>
      </c>
      <c r="C1328" t="s">
        <v>2801</v>
      </c>
      <c r="D1328" t="s">
        <v>2802</v>
      </c>
    </row>
    <row r="1329" spans="1:4" x14ac:dyDescent="0.55000000000000004">
      <c r="A1329" t="s">
        <v>90</v>
      </c>
      <c r="B1329" t="s">
        <v>1523</v>
      </c>
      <c r="C1329" t="s">
        <v>2803</v>
      </c>
      <c r="D1329" t="s">
        <v>2804</v>
      </c>
    </row>
    <row r="1330" spans="1:4" x14ac:dyDescent="0.55000000000000004">
      <c r="A1330" t="s">
        <v>90</v>
      </c>
      <c r="B1330" t="s">
        <v>1523</v>
      </c>
      <c r="C1330" t="s">
        <v>2805</v>
      </c>
      <c r="D1330" t="s">
        <v>2806</v>
      </c>
    </row>
    <row r="1331" spans="1:4" x14ac:dyDescent="0.55000000000000004">
      <c r="A1331" t="s">
        <v>90</v>
      </c>
      <c r="B1331" t="s">
        <v>1523</v>
      </c>
      <c r="C1331" t="s">
        <v>2807</v>
      </c>
      <c r="D1331" t="s">
        <v>2808</v>
      </c>
    </row>
    <row r="1332" spans="1:4" x14ac:dyDescent="0.55000000000000004">
      <c r="A1332" t="s">
        <v>90</v>
      </c>
      <c r="B1332" t="s">
        <v>1523</v>
      </c>
      <c r="C1332" t="s">
        <v>2809</v>
      </c>
      <c r="D1332" t="s">
        <v>2810</v>
      </c>
    </row>
    <row r="1333" spans="1:4" x14ac:dyDescent="0.55000000000000004">
      <c r="A1333" t="s">
        <v>90</v>
      </c>
      <c r="B1333" t="s">
        <v>1523</v>
      </c>
      <c r="C1333" t="s">
        <v>2811</v>
      </c>
      <c r="D1333" t="s">
        <v>2812</v>
      </c>
    </row>
    <row r="1334" spans="1:4" x14ac:dyDescent="0.55000000000000004">
      <c r="A1334" t="s">
        <v>90</v>
      </c>
      <c r="B1334" t="s">
        <v>1523</v>
      </c>
      <c r="C1334" t="s">
        <v>2813</v>
      </c>
      <c r="D1334" t="s">
        <v>2814</v>
      </c>
    </row>
    <row r="1335" spans="1:4" x14ac:dyDescent="0.55000000000000004">
      <c r="A1335" t="s">
        <v>90</v>
      </c>
      <c r="B1335" t="s">
        <v>1523</v>
      </c>
      <c r="C1335" t="s">
        <v>2815</v>
      </c>
      <c r="D1335" t="s">
        <v>2816</v>
      </c>
    </row>
    <row r="1336" spans="1:4" x14ac:dyDescent="0.55000000000000004">
      <c r="A1336" t="s">
        <v>90</v>
      </c>
      <c r="B1336" t="s">
        <v>1523</v>
      </c>
      <c r="C1336" t="s">
        <v>2817</v>
      </c>
      <c r="D1336" t="s">
        <v>2818</v>
      </c>
    </row>
    <row r="1337" spans="1:4" x14ac:dyDescent="0.55000000000000004">
      <c r="A1337" t="s">
        <v>90</v>
      </c>
      <c r="B1337" t="s">
        <v>1523</v>
      </c>
      <c r="C1337" t="s">
        <v>2819</v>
      </c>
      <c r="D1337" t="s">
        <v>2820</v>
      </c>
    </row>
    <row r="1338" spans="1:4" x14ac:dyDescent="0.55000000000000004">
      <c r="A1338" t="s">
        <v>90</v>
      </c>
      <c r="B1338" t="s">
        <v>1523</v>
      </c>
      <c r="C1338" t="s">
        <v>2821</v>
      </c>
      <c r="D1338" t="s">
        <v>2822</v>
      </c>
    </row>
    <row r="1339" spans="1:4" x14ac:dyDescent="0.55000000000000004">
      <c r="A1339" t="s">
        <v>90</v>
      </c>
      <c r="B1339" t="s">
        <v>1523</v>
      </c>
      <c r="C1339" t="s">
        <v>2823</v>
      </c>
      <c r="D1339" t="s">
        <v>2824</v>
      </c>
    </row>
    <row r="1340" spans="1:4" x14ac:dyDescent="0.55000000000000004">
      <c r="A1340" t="s">
        <v>90</v>
      </c>
      <c r="B1340" t="s">
        <v>1523</v>
      </c>
      <c r="C1340" t="s">
        <v>2825</v>
      </c>
      <c r="D1340" t="s">
        <v>2826</v>
      </c>
    </row>
    <row r="1341" spans="1:4" x14ac:dyDescent="0.55000000000000004">
      <c r="A1341" t="s">
        <v>90</v>
      </c>
      <c r="B1341" t="s">
        <v>1523</v>
      </c>
      <c r="C1341" t="s">
        <v>2827</v>
      </c>
      <c r="D1341" t="s">
        <v>2828</v>
      </c>
    </row>
    <row r="1342" spans="1:4" x14ac:dyDescent="0.55000000000000004">
      <c r="A1342" t="s">
        <v>90</v>
      </c>
      <c r="B1342" t="s">
        <v>1523</v>
      </c>
      <c r="C1342" t="s">
        <v>2829</v>
      </c>
      <c r="D1342" t="s">
        <v>2830</v>
      </c>
    </row>
    <row r="1343" spans="1:4" x14ac:dyDescent="0.55000000000000004">
      <c r="A1343" t="s">
        <v>90</v>
      </c>
      <c r="B1343" t="s">
        <v>1523</v>
      </c>
      <c r="C1343" t="s">
        <v>2831</v>
      </c>
      <c r="D1343" t="s">
        <v>2832</v>
      </c>
    </row>
    <row r="1344" spans="1:4" x14ac:dyDescent="0.55000000000000004">
      <c r="A1344" t="s">
        <v>90</v>
      </c>
      <c r="B1344" t="s">
        <v>1523</v>
      </c>
      <c r="C1344" t="s">
        <v>2833</v>
      </c>
      <c r="D1344" t="s">
        <v>2834</v>
      </c>
    </row>
    <row r="1345" spans="1:4" x14ac:dyDescent="0.55000000000000004">
      <c r="A1345" t="s">
        <v>90</v>
      </c>
      <c r="B1345" t="s">
        <v>1523</v>
      </c>
      <c r="C1345" t="s">
        <v>2835</v>
      </c>
      <c r="D1345" t="s">
        <v>2836</v>
      </c>
    </row>
    <row r="1346" spans="1:4" x14ac:dyDescent="0.55000000000000004">
      <c r="A1346" t="s">
        <v>90</v>
      </c>
      <c r="B1346" t="s">
        <v>1523</v>
      </c>
      <c r="C1346" t="s">
        <v>2837</v>
      </c>
      <c r="D1346" t="s">
        <v>2838</v>
      </c>
    </row>
    <row r="1347" spans="1:4" x14ac:dyDescent="0.55000000000000004">
      <c r="A1347" t="s">
        <v>90</v>
      </c>
      <c r="B1347" t="s">
        <v>1523</v>
      </c>
      <c r="C1347" t="s">
        <v>2839</v>
      </c>
      <c r="D1347" t="s">
        <v>2840</v>
      </c>
    </row>
    <row r="1348" spans="1:4" x14ac:dyDescent="0.55000000000000004">
      <c r="A1348" t="s">
        <v>90</v>
      </c>
      <c r="B1348" t="s">
        <v>1523</v>
      </c>
      <c r="C1348" t="s">
        <v>2841</v>
      </c>
      <c r="D1348" t="s">
        <v>2842</v>
      </c>
    </row>
    <row r="1349" spans="1:4" x14ac:dyDescent="0.55000000000000004">
      <c r="A1349" t="s">
        <v>90</v>
      </c>
      <c r="B1349" t="s">
        <v>1523</v>
      </c>
      <c r="C1349" t="s">
        <v>2843</v>
      </c>
      <c r="D1349" t="s">
        <v>2844</v>
      </c>
    </row>
    <row r="1350" spans="1:4" x14ac:dyDescent="0.55000000000000004">
      <c r="A1350" t="s">
        <v>90</v>
      </c>
      <c r="B1350" t="s">
        <v>1523</v>
      </c>
      <c r="C1350" t="s">
        <v>2845</v>
      </c>
      <c r="D1350" t="s">
        <v>2846</v>
      </c>
    </row>
    <row r="1351" spans="1:4" x14ac:dyDescent="0.55000000000000004">
      <c r="A1351" t="s">
        <v>90</v>
      </c>
      <c r="B1351" t="s">
        <v>1523</v>
      </c>
      <c r="C1351" t="s">
        <v>2847</v>
      </c>
      <c r="D1351" t="s">
        <v>2848</v>
      </c>
    </row>
    <row r="1352" spans="1:4" x14ac:dyDescent="0.55000000000000004">
      <c r="A1352" t="s">
        <v>90</v>
      </c>
      <c r="B1352" t="s">
        <v>1523</v>
      </c>
      <c r="C1352" t="s">
        <v>2849</v>
      </c>
      <c r="D1352" t="s">
        <v>2850</v>
      </c>
    </row>
    <row r="1353" spans="1:4" x14ac:dyDescent="0.55000000000000004">
      <c r="A1353" t="s">
        <v>90</v>
      </c>
      <c r="B1353" t="s">
        <v>1523</v>
      </c>
      <c r="C1353" t="s">
        <v>2851</v>
      </c>
      <c r="D1353" t="s">
        <v>2852</v>
      </c>
    </row>
    <row r="1354" spans="1:4" x14ac:dyDescent="0.55000000000000004">
      <c r="A1354" t="s">
        <v>90</v>
      </c>
      <c r="B1354" t="s">
        <v>1523</v>
      </c>
      <c r="C1354" t="s">
        <v>2853</v>
      </c>
      <c r="D1354" t="s">
        <v>2854</v>
      </c>
    </row>
    <row r="1355" spans="1:4" x14ac:dyDescent="0.55000000000000004">
      <c r="A1355" t="s">
        <v>90</v>
      </c>
      <c r="B1355" t="s">
        <v>1523</v>
      </c>
      <c r="C1355" t="s">
        <v>2855</v>
      </c>
      <c r="D1355" t="s">
        <v>2856</v>
      </c>
    </row>
    <row r="1356" spans="1:4" x14ac:dyDescent="0.55000000000000004">
      <c r="A1356" t="s">
        <v>733</v>
      </c>
      <c r="B1356" t="s">
        <v>2215</v>
      </c>
      <c r="C1356" t="s">
        <v>2857</v>
      </c>
      <c r="D1356" t="s">
        <v>2858</v>
      </c>
    </row>
    <row r="1357" spans="1:4" x14ac:dyDescent="0.55000000000000004">
      <c r="A1357" t="s">
        <v>733</v>
      </c>
      <c r="B1357" t="s">
        <v>1807</v>
      </c>
      <c r="C1357" t="s">
        <v>2859</v>
      </c>
      <c r="D1357" t="s">
        <v>2860</v>
      </c>
    </row>
    <row r="1358" spans="1:4" x14ac:dyDescent="0.55000000000000004">
      <c r="A1358" t="s">
        <v>733</v>
      </c>
      <c r="B1358" t="s">
        <v>1807</v>
      </c>
      <c r="C1358" t="s">
        <v>2861</v>
      </c>
      <c r="D1358" t="s">
        <v>2862</v>
      </c>
    </row>
    <row r="1359" spans="1:4" x14ac:dyDescent="0.55000000000000004">
      <c r="A1359" t="s">
        <v>733</v>
      </c>
      <c r="B1359" t="s">
        <v>1807</v>
      </c>
      <c r="C1359" t="s">
        <v>2863</v>
      </c>
      <c r="D1359" t="s">
        <v>2864</v>
      </c>
    </row>
    <row r="1360" spans="1:4" x14ac:dyDescent="0.55000000000000004">
      <c r="A1360" t="s">
        <v>733</v>
      </c>
      <c r="B1360" t="s">
        <v>2865</v>
      </c>
      <c r="C1360" t="s">
        <v>2866</v>
      </c>
      <c r="D1360" t="s">
        <v>2867</v>
      </c>
    </row>
    <row r="1361" spans="1:4" x14ac:dyDescent="0.55000000000000004">
      <c r="A1361" t="s">
        <v>733</v>
      </c>
      <c r="B1361" t="s">
        <v>1421</v>
      </c>
      <c r="C1361" t="s">
        <v>2868</v>
      </c>
      <c r="D1361" t="s">
        <v>2869</v>
      </c>
    </row>
    <row r="1362" spans="1:4" x14ac:dyDescent="0.55000000000000004">
      <c r="A1362" t="s">
        <v>733</v>
      </c>
      <c r="B1362" t="s">
        <v>1421</v>
      </c>
      <c r="C1362" t="s">
        <v>2870</v>
      </c>
      <c r="D1362" t="s">
        <v>2871</v>
      </c>
    </row>
    <row r="1363" spans="1:4" x14ac:dyDescent="0.55000000000000004">
      <c r="A1363" t="s">
        <v>733</v>
      </c>
      <c r="B1363" t="s">
        <v>1421</v>
      </c>
      <c r="C1363" t="s">
        <v>2872</v>
      </c>
      <c r="D1363" t="s">
        <v>2873</v>
      </c>
    </row>
    <row r="1364" spans="1:4" x14ac:dyDescent="0.55000000000000004">
      <c r="A1364" t="s">
        <v>733</v>
      </c>
      <c r="B1364" t="s">
        <v>1421</v>
      </c>
      <c r="C1364" t="s">
        <v>2874</v>
      </c>
      <c r="D1364" t="s">
        <v>2875</v>
      </c>
    </row>
    <row r="1365" spans="1:4" x14ac:dyDescent="0.55000000000000004">
      <c r="A1365" t="s">
        <v>733</v>
      </c>
      <c r="B1365" t="s">
        <v>1421</v>
      </c>
      <c r="C1365" t="s">
        <v>2876</v>
      </c>
      <c r="D1365" t="s">
        <v>2877</v>
      </c>
    </row>
    <row r="1366" spans="1:4" x14ac:dyDescent="0.55000000000000004">
      <c r="A1366" t="s">
        <v>733</v>
      </c>
      <c r="B1366" t="s">
        <v>2878</v>
      </c>
      <c r="C1366" t="s">
        <v>2879</v>
      </c>
      <c r="D1366" t="s">
        <v>2880</v>
      </c>
    </row>
    <row r="1367" spans="1:4" x14ac:dyDescent="0.55000000000000004">
      <c r="A1367" t="s">
        <v>733</v>
      </c>
      <c r="B1367" t="s">
        <v>1588</v>
      </c>
      <c r="C1367" t="s">
        <v>2881</v>
      </c>
      <c r="D1367" t="s">
        <v>2882</v>
      </c>
    </row>
    <row r="1368" spans="1:4" x14ac:dyDescent="0.55000000000000004">
      <c r="A1368" t="s">
        <v>733</v>
      </c>
      <c r="B1368" t="s">
        <v>1428</v>
      </c>
      <c r="C1368" t="s">
        <v>2883</v>
      </c>
      <c r="D1368" t="s">
        <v>2884</v>
      </c>
    </row>
    <row r="1369" spans="1:4" x14ac:dyDescent="0.55000000000000004">
      <c r="A1369" t="s">
        <v>733</v>
      </c>
      <c r="B1369" t="s">
        <v>1428</v>
      </c>
      <c r="C1369" t="s">
        <v>2885</v>
      </c>
      <c r="D1369" t="s">
        <v>2886</v>
      </c>
    </row>
    <row r="1370" spans="1:4" x14ac:dyDescent="0.55000000000000004">
      <c r="A1370" t="s">
        <v>733</v>
      </c>
      <c r="B1370" t="s">
        <v>1428</v>
      </c>
      <c r="C1370" t="s">
        <v>2887</v>
      </c>
      <c r="D1370" t="s">
        <v>2888</v>
      </c>
    </row>
    <row r="1371" spans="1:4" x14ac:dyDescent="0.55000000000000004">
      <c r="A1371" t="s">
        <v>733</v>
      </c>
      <c r="B1371" t="s">
        <v>1428</v>
      </c>
      <c r="C1371" t="s">
        <v>2889</v>
      </c>
      <c r="D1371" t="s">
        <v>2890</v>
      </c>
    </row>
    <row r="1372" spans="1:4" x14ac:dyDescent="0.55000000000000004">
      <c r="A1372" t="s">
        <v>733</v>
      </c>
      <c r="B1372" t="s">
        <v>1428</v>
      </c>
      <c r="C1372" t="s">
        <v>2891</v>
      </c>
      <c r="D1372" t="s">
        <v>2892</v>
      </c>
    </row>
    <row r="1373" spans="1:4" x14ac:dyDescent="0.55000000000000004">
      <c r="A1373" t="s">
        <v>733</v>
      </c>
      <c r="B1373" t="s">
        <v>1428</v>
      </c>
      <c r="C1373" t="s">
        <v>2893</v>
      </c>
      <c r="D1373" t="s">
        <v>2894</v>
      </c>
    </row>
    <row r="1374" spans="1:4" x14ac:dyDescent="0.55000000000000004">
      <c r="A1374" t="s">
        <v>733</v>
      </c>
      <c r="B1374" t="s">
        <v>1428</v>
      </c>
      <c r="C1374" t="s">
        <v>2895</v>
      </c>
      <c r="D1374" t="s">
        <v>2896</v>
      </c>
    </row>
    <row r="1375" spans="1:4" x14ac:dyDescent="0.55000000000000004">
      <c r="A1375" t="s">
        <v>733</v>
      </c>
      <c r="B1375" t="s">
        <v>1428</v>
      </c>
      <c r="C1375" t="s">
        <v>2897</v>
      </c>
      <c r="D1375" t="s">
        <v>2898</v>
      </c>
    </row>
    <row r="1376" spans="1:4" x14ac:dyDescent="0.55000000000000004">
      <c r="A1376" t="s">
        <v>733</v>
      </c>
      <c r="B1376" t="s">
        <v>1428</v>
      </c>
      <c r="C1376" t="s">
        <v>2899</v>
      </c>
      <c r="D1376" t="s">
        <v>2900</v>
      </c>
    </row>
    <row r="1377" spans="1:4" x14ac:dyDescent="0.55000000000000004">
      <c r="A1377" t="s">
        <v>733</v>
      </c>
      <c r="B1377" t="s">
        <v>1428</v>
      </c>
      <c r="C1377" t="s">
        <v>2901</v>
      </c>
      <c r="D1377" t="s">
        <v>2902</v>
      </c>
    </row>
    <row r="1378" spans="1:4" x14ac:dyDescent="0.55000000000000004">
      <c r="A1378" t="s">
        <v>733</v>
      </c>
      <c r="B1378" t="s">
        <v>2903</v>
      </c>
      <c r="C1378" t="s">
        <v>2904</v>
      </c>
      <c r="D1378" t="s">
        <v>2905</v>
      </c>
    </row>
    <row r="1379" spans="1:4" x14ac:dyDescent="0.55000000000000004">
      <c r="A1379" t="s">
        <v>733</v>
      </c>
      <c r="B1379" t="s">
        <v>2903</v>
      </c>
      <c r="C1379" t="s">
        <v>2906</v>
      </c>
      <c r="D1379" t="s">
        <v>2907</v>
      </c>
    </row>
    <row r="1380" spans="1:4" x14ac:dyDescent="0.55000000000000004">
      <c r="A1380" t="s">
        <v>733</v>
      </c>
      <c r="B1380" t="s">
        <v>1401</v>
      </c>
      <c r="C1380" t="s">
        <v>2908</v>
      </c>
      <c r="D1380" t="s">
        <v>2909</v>
      </c>
    </row>
    <row r="1381" spans="1:4" x14ac:dyDescent="0.55000000000000004">
      <c r="A1381" t="s">
        <v>733</v>
      </c>
      <c r="B1381" t="s">
        <v>1401</v>
      </c>
      <c r="C1381" t="s">
        <v>2910</v>
      </c>
      <c r="D1381" t="s">
        <v>2911</v>
      </c>
    </row>
    <row r="1382" spans="1:4" x14ac:dyDescent="0.55000000000000004">
      <c r="A1382" t="s">
        <v>733</v>
      </c>
      <c r="B1382" t="s">
        <v>1401</v>
      </c>
      <c r="C1382" t="s">
        <v>2912</v>
      </c>
      <c r="D1382" t="s">
        <v>2913</v>
      </c>
    </row>
    <row r="1383" spans="1:4" x14ac:dyDescent="0.55000000000000004">
      <c r="A1383" t="s">
        <v>733</v>
      </c>
      <c r="B1383" t="s">
        <v>1401</v>
      </c>
      <c r="C1383" t="s">
        <v>2914</v>
      </c>
      <c r="D1383" t="s">
        <v>2915</v>
      </c>
    </row>
    <row r="1384" spans="1:4" x14ac:dyDescent="0.55000000000000004">
      <c r="A1384" t="s">
        <v>733</v>
      </c>
      <c r="B1384" t="s">
        <v>1401</v>
      </c>
      <c r="C1384" t="s">
        <v>2916</v>
      </c>
      <c r="D1384" t="s">
        <v>2917</v>
      </c>
    </row>
    <row r="1385" spans="1:4" x14ac:dyDescent="0.55000000000000004">
      <c r="A1385" t="s">
        <v>733</v>
      </c>
      <c r="B1385" t="s">
        <v>1401</v>
      </c>
      <c r="C1385" t="s">
        <v>2918</v>
      </c>
      <c r="D1385" t="s">
        <v>2919</v>
      </c>
    </row>
    <row r="1386" spans="1:4" x14ac:dyDescent="0.55000000000000004">
      <c r="A1386" t="s">
        <v>733</v>
      </c>
      <c r="B1386" t="s">
        <v>1401</v>
      </c>
      <c r="C1386" t="s">
        <v>2920</v>
      </c>
      <c r="D1386" t="s">
        <v>2921</v>
      </c>
    </row>
    <row r="1387" spans="1:4" x14ac:dyDescent="0.55000000000000004">
      <c r="A1387" t="s">
        <v>733</v>
      </c>
      <c r="B1387" t="s">
        <v>1401</v>
      </c>
      <c r="C1387" t="s">
        <v>2922</v>
      </c>
      <c r="D1387" t="s">
        <v>2923</v>
      </c>
    </row>
    <row r="1388" spans="1:4" x14ac:dyDescent="0.55000000000000004">
      <c r="A1388" t="s">
        <v>733</v>
      </c>
      <c r="B1388" t="s">
        <v>1401</v>
      </c>
      <c r="C1388" t="s">
        <v>2924</v>
      </c>
      <c r="D1388" t="s">
        <v>2925</v>
      </c>
    </row>
    <row r="1389" spans="1:4" x14ac:dyDescent="0.55000000000000004">
      <c r="A1389" t="s">
        <v>733</v>
      </c>
      <c r="B1389" t="s">
        <v>1401</v>
      </c>
      <c r="C1389" t="s">
        <v>2926</v>
      </c>
      <c r="D1389" t="s">
        <v>2927</v>
      </c>
    </row>
    <row r="1390" spans="1:4" x14ac:dyDescent="0.55000000000000004">
      <c r="A1390" t="s">
        <v>733</v>
      </c>
      <c r="B1390" t="s">
        <v>1401</v>
      </c>
      <c r="C1390" t="s">
        <v>2928</v>
      </c>
      <c r="D1390" t="s">
        <v>2929</v>
      </c>
    </row>
    <row r="1391" spans="1:4" x14ac:dyDescent="0.55000000000000004">
      <c r="A1391" t="s">
        <v>733</v>
      </c>
      <c r="B1391" t="s">
        <v>1401</v>
      </c>
      <c r="C1391" t="s">
        <v>2930</v>
      </c>
      <c r="D1391" t="s">
        <v>2931</v>
      </c>
    </row>
    <row r="1392" spans="1:4" x14ac:dyDescent="0.55000000000000004">
      <c r="A1392" t="s">
        <v>733</v>
      </c>
      <c r="B1392" t="s">
        <v>1401</v>
      </c>
      <c r="C1392" t="s">
        <v>2932</v>
      </c>
      <c r="D1392" t="s">
        <v>2933</v>
      </c>
    </row>
    <row r="1393" spans="1:4" x14ac:dyDescent="0.55000000000000004">
      <c r="A1393" t="s">
        <v>733</v>
      </c>
      <c r="B1393" t="s">
        <v>1401</v>
      </c>
      <c r="C1393" t="s">
        <v>2934</v>
      </c>
      <c r="D1393" t="s">
        <v>2935</v>
      </c>
    </row>
    <row r="1394" spans="1:4" x14ac:dyDescent="0.55000000000000004">
      <c r="A1394" t="s">
        <v>733</v>
      </c>
      <c r="B1394" t="s">
        <v>1401</v>
      </c>
      <c r="C1394" t="s">
        <v>2936</v>
      </c>
      <c r="D1394" t="s">
        <v>2937</v>
      </c>
    </row>
    <row r="1395" spans="1:4" x14ac:dyDescent="0.55000000000000004">
      <c r="A1395" t="s">
        <v>733</v>
      </c>
      <c r="B1395" t="s">
        <v>1401</v>
      </c>
      <c r="C1395" t="s">
        <v>2938</v>
      </c>
      <c r="D1395" t="s">
        <v>2939</v>
      </c>
    </row>
    <row r="1396" spans="1:4" x14ac:dyDescent="0.55000000000000004">
      <c r="A1396" t="s">
        <v>733</v>
      </c>
      <c r="B1396" t="s">
        <v>1401</v>
      </c>
      <c r="C1396" t="s">
        <v>2940</v>
      </c>
      <c r="D1396" t="s">
        <v>2941</v>
      </c>
    </row>
    <row r="1397" spans="1:4" x14ac:dyDescent="0.55000000000000004">
      <c r="A1397" t="s">
        <v>733</v>
      </c>
      <c r="B1397" t="s">
        <v>1401</v>
      </c>
      <c r="C1397" t="s">
        <v>2942</v>
      </c>
      <c r="D1397" t="s">
        <v>2943</v>
      </c>
    </row>
    <row r="1398" spans="1:4" x14ac:dyDescent="0.55000000000000004">
      <c r="A1398" t="s">
        <v>733</v>
      </c>
      <c r="B1398" t="s">
        <v>1401</v>
      </c>
      <c r="C1398" t="s">
        <v>2944</v>
      </c>
      <c r="D1398" t="s">
        <v>2945</v>
      </c>
    </row>
    <row r="1399" spans="1:4" x14ac:dyDescent="0.55000000000000004">
      <c r="A1399" t="s">
        <v>733</v>
      </c>
      <c r="B1399" t="s">
        <v>1401</v>
      </c>
      <c r="C1399" t="s">
        <v>2946</v>
      </c>
      <c r="D1399" t="s">
        <v>2947</v>
      </c>
    </row>
    <row r="1400" spans="1:4" x14ac:dyDescent="0.55000000000000004">
      <c r="A1400" t="s">
        <v>733</v>
      </c>
      <c r="B1400" t="s">
        <v>1401</v>
      </c>
      <c r="C1400" t="s">
        <v>2948</v>
      </c>
      <c r="D1400" t="s">
        <v>2949</v>
      </c>
    </row>
    <row r="1401" spans="1:4" x14ac:dyDescent="0.55000000000000004">
      <c r="A1401" t="s">
        <v>733</v>
      </c>
      <c r="B1401" t="s">
        <v>1401</v>
      </c>
      <c r="C1401" t="s">
        <v>2950</v>
      </c>
      <c r="D1401" t="s">
        <v>2951</v>
      </c>
    </row>
    <row r="1402" spans="1:4" x14ac:dyDescent="0.55000000000000004">
      <c r="A1402" t="s">
        <v>733</v>
      </c>
      <c r="B1402" t="s">
        <v>1401</v>
      </c>
      <c r="C1402" t="s">
        <v>2952</v>
      </c>
      <c r="D1402" t="s">
        <v>2953</v>
      </c>
    </row>
    <row r="1403" spans="1:4" x14ac:dyDescent="0.55000000000000004">
      <c r="A1403" t="s">
        <v>733</v>
      </c>
      <c r="B1403" t="s">
        <v>1401</v>
      </c>
      <c r="C1403" t="s">
        <v>2954</v>
      </c>
      <c r="D1403" t="s">
        <v>2955</v>
      </c>
    </row>
    <row r="1404" spans="1:4" x14ac:dyDescent="0.55000000000000004">
      <c r="A1404" t="s">
        <v>733</v>
      </c>
      <c r="B1404" t="s">
        <v>1401</v>
      </c>
      <c r="C1404" t="s">
        <v>2956</v>
      </c>
      <c r="D1404" t="s">
        <v>2957</v>
      </c>
    </row>
    <row r="1405" spans="1:4" x14ac:dyDescent="0.55000000000000004">
      <c r="A1405" t="s">
        <v>733</v>
      </c>
      <c r="B1405" t="s">
        <v>1401</v>
      </c>
      <c r="C1405" t="s">
        <v>2958</v>
      </c>
      <c r="D1405" t="s">
        <v>2959</v>
      </c>
    </row>
    <row r="1406" spans="1:4" x14ac:dyDescent="0.55000000000000004">
      <c r="A1406" t="s">
        <v>733</v>
      </c>
      <c r="B1406" t="s">
        <v>1401</v>
      </c>
      <c r="C1406" t="s">
        <v>2960</v>
      </c>
      <c r="D1406" t="s">
        <v>2961</v>
      </c>
    </row>
    <row r="1407" spans="1:4" x14ac:dyDescent="0.55000000000000004">
      <c r="A1407" t="s">
        <v>733</v>
      </c>
      <c r="B1407" t="s">
        <v>1401</v>
      </c>
      <c r="C1407" t="s">
        <v>2962</v>
      </c>
      <c r="D1407" t="s">
        <v>2963</v>
      </c>
    </row>
    <row r="1408" spans="1:4" x14ac:dyDescent="0.55000000000000004">
      <c r="A1408" t="s">
        <v>733</v>
      </c>
      <c r="B1408" t="s">
        <v>1401</v>
      </c>
      <c r="C1408" t="s">
        <v>2964</v>
      </c>
      <c r="D1408" t="s">
        <v>2965</v>
      </c>
    </row>
    <row r="1409" spans="1:4" x14ac:dyDescent="0.55000000000000004">
      <c r="A1409" t="s">
        <v>733</v>
      </c>
      <c r="B1409" t="s">
        <v>1401</v>
      </c>
      <c r="C1409" t="s">
        <v>2966</v>
      </c>
      <c r="D1409" t="s">
        <v>2967</v>
      </c>
    </row>
    <row r="1410" spans="1:4" x14ac:dyDescent="0.55000000000000004">
      <c r="A1410" t="s">
        <v>733</v>
      </c>
      <c r="B1410" t="s">
        <v>1401</v>
      </c>
      <c r="C1410" t="s">
        <v>2968</v>
      </c>
      <c r="D1410" t="s">
        <v>2969</v>
      </c>
    </row>
    <row r="1411" spans="1:4" x14ac:dyDescent="0.55000000000000004">
      <c r="A1411" t="s">
        <v>733</v>
      </c>
      <c r="B1411" t="s">
        <v>1401</v>
      </c>
      <c r="C1411" t="s">
        <v>2970</v>
      </c>
      <c r="D1411" t="s">
        <v>2971</v>
      </c>
    </row>
    <row r="1412" spans="1:4" x14ac:dyDescent="0.55000000000000004">
      <c r="A1412" t="s">
        <v>733</v>
      </c>
      <c r="B1412" t="s">
        <v>1401</v>
      </c>
      <c r="C1412" t="s">
        <v>2972</v>
      </c>
      <c r="D1412" t="s">
        <v>2973</v>
      </c>
    </row>
    <row r="1413" spans="1:4" x14ac:dyDescent="0.55000000000000004">
      <c r="A1413" t="s">
        <v>733</v>
      </c>
      <c r="B1413" t="s">
        <v>1401</v>
      </c>
      <c r="C1413" t="s">
        <v>2974</v>
      </c>
      <c r="D1413" t="s">
        <v>2975</v>
      </c>
    </row>
    <row r="1414" spans="1:4" x14ac:dyDescent="0.55000000000000004">
      <c r="A1414" t="s">
        <v>733</v>
      </c>
      <c r="B1414" t="s">
        <v>1401</v>
      </c>
      <c r="C1414" t="s">
        <v>2976</v>
      </c>
      <c r="D1414" t="s">
        <v>2977</v>
      </c>
    </row>
    <row r="1415" spans="1:4" x14ac:dyDescent="0.55000000000000004">
      <c r="A1415" t="s">
        <v>733</v>
      </c>
      <c r="B1415" t="s">
        <v>1401</v>
      </c>
      <c r="C1415" t="s">
        <v>2978</v>
      </c>
      <c r="D1415" t="s">
        <v>2979</v>
      </c>
    </row>
    <row r="1416" spans="1:4" x14ac:dyDescent="0.55000000000000004">
      <c r="A1416" t="s">
        <v>733</v>
      </c>
      <c r="B1416" t="s">
        <v>1401</v>
      </c>
      <c r="C1416" t="s">
        <v>2980</v>
      </c>
      <c r="D1416" t="s">
        <v>2981</v>
      </c>
    </row>
    <row r="1417" spans="1:4" x14ac:dyDescent="0.55000000000000004">
      <c r="A1417" t="s">
        <v>733</v>
      </c>
      <c r="B1417" t="s">
        <v>1401</v>
      </c>
      <c r="C1417" t="s">
        <v>2982</v>
      </c>
      <c r="D1417" t="s">
        <v>2983</v>
      </c>
    </row>
    <row r="1418" spans="1:4" x14ac:dyDescent="0.55000000000000004">
      <c r="A1418" t="s">
        <v>733</v>
      </c>
      <c r="B1418" t="s">
        <v>1401</v>
      </c>
      <c r="C1418" t="s">
        <v>2984</v>
      </c>
      <c r="D1418" t="s">
        <v>2985</v>
      </c>
    </row>
    <row r="1419" spans="1:4" x14ac:dyDescent="0.55000000000000004">
      <c r="A1419" t="s">
        <v>733</v>
      </c>
      <c r="B1419" t="s">
        <v>1401</v>
      </c>
      <c r="C1419" t="s">
        <v>2986</v>
      </c>
      <c r="D1419" t="s">
        <v>2987</v>
      </c>
    </row>
    <row r="1420" spans="1:4" x14ac:dyDescent="0.55000000000000004">
      <c r="A1420" t="s">
        <v>733</v>
      </c>
      <c r="B1420" t="s">
        <v>1401</v>
      </c>
      <c r="C1420" t="s">
        <v>2988</v>
      </c>
      <c r="D1420" t="s">
        <v>2989</v>
      </c>
    </row>
    <row r="1421" spans="1:4" x14ac:dyDescent="0.55000000000000004">
      <c r="A1421" t="s">
        <v>733</v>
      </c>
      <c r="B1421" t="s">
        <v>1401</v>
      </c>
      <c r="C1421" t="s">
        <v>2990</v>
      </c>
      <c r="D1421" t="s">
        <v>2991</v>
      </c>
    </row>
    <row r="1422" spans="1:4" x14ac:dyDescent="0.55000000000000004">
      <c r="A1422" t="s">
        <v>733</v>
      </c>
      <c r="B1422" t="s">
        <v>1401</v>
      </c>
      <c r="C1422" t="s">
        <v>2992</v>
      </c>
      <c r="D1422" t="s">
        <v>2993</v>
      </c>
    </row>
    <row r="1423" spans="1:4" x14ac:dyDescent="0.55000000000000004">
      <c r="A1423" t="s">
        <v>733</v>
      </c>
      <c r="B1423" t="s">
        <v>1401</v>
      </c>
      <c r="C1423" t="s">
        <v>2994</v>
      </c>
      <c r="D1423" t="s">
        <v>2995</v>
      </c>
    </row>
    <row r="1424" spans="1:4" x14ac:dyDescent="0.55000000000000004">
      <c r="A1424" t="s">
        <v>733</v>
      </c>
      <c r="B1424" t="s">
        <v>1401</v>
      </c>
      <c r="C1424" t="s">
        <v>2996</v>
      </c>
      <c r="D1424" t="s">
        <v>2997</v>
      </c>
    </row>
    <row r="1425" spans="1:4" x14ac:dyDescent="0.55000000000000004">
      <c r="A1425" t="s">
        <v>733</v>
      </c>
      <c r="B1425" t="s">
        <v>1401</v>
      </c>
      <c r="C1425" t="s">
        <v>2998</v>
      </c>
      <c r="D1425" t="s">
        <v>2999</v>
      </c>
    </row>
    <row r="1426" spans="1:4" x14ac:dyDescent="0.55000000000000004">
      <c r="A1426" t="s">
        <v>733</v>
      </c>
      <c r="B1426" t="s">
        <v>1401</v>
      </c>
      <c r="C1426" t="s">
        <v>3000</v>
      </c>
      <c r="D1426" t="s">
        <v>3001</v>
      </c>
    </row>
    <row r="1427" spans="1:4" x14ac:dyDescent="0.55000000000000004">
      <c r="A1427" t="s">
        <v>733</v>
      </c>
      <c r="B1427" t="s">
        <v>1401</v>
      </c>
      <c r="C1427" t="s">
        <v>3002</v>
      </c>
      <c r="D1427" t="s">
        <v>3003</v>
      </c>
    </row>
    <row r="1428" spans="1:4" x14ac:dyDescent="0.55000000000000004">
      <c r="A1428" t="s">
        <v>733</v>
      </c>
      <c r="B1428" t="s">
        <v>1401</v>
      </c>
      <c r="C1428" t="s">
        <v>3004</v>
      </c>
      <c r="D1428" t="s">
        <v>3005</v>
      </c>
    </row>
    <row r="1429" spans="1:4" x14ac:dyDescent="0.55000000000000004">
      <c r="A1429" t="s">
        <v>733</v>
      </c>
      <c r="B1429" t="s">
        <v>1401</v>
      </c>
      <c r="C1429" t="s">
        <v>3006</v>
      </c>
      <c r="D1429" t="s">
        <v>3007</v>
      </c>
    </row>
    <row r="1430" spans="1:4" x14ac:dyDescent="0.55000000000000004">
      <c r="A1430" t="s">
        <v>733</v>
      </c>
      <c r="B1430" t="s">
        <v>1401</v>
      </c>
      <c r="C1430" t="s">
        <v>3008</v>
      </c>
      <c r="D1430" t="s">
        <v>3009</v>
      </c>
    </row>
    <row r="1431" spans="1:4" x14ac:dyDescent="0.55000000000000004">
      <c r="A1431" t="s">
        <v>733</v>
      </c>
      <c r="B1431" t="s">
        <v>1401</v>
      </c>
      <c r="C1431" t="s">
        <v>3010</v>
      </c>
      <c r="D1431" t="s">
        <v>3011</v>
      </c>
    </row>
    <row r="1432" spans="1:4" x14ac:dyDescent="0.55000000000000004">
      <c r="A1432" t="s">
        <v>733</v>
      </c>
      <c r="B1432" t="s">
        <v>1401</v>
      </c>
      <c r="C1432" t="s">
        <v>3012</v>
      </c>
      <c r="D1432" t="s">
        <v>3013</v>
      </c>
    </row>
    <row r="1433" spans="1:4" x14ac:dyDescent="0.55000000000000004">
      <c r="A1433" t="s">
        <v>733</v>
      </c>
      <c r="B1433" t="s">
        <v>1401</v>
      </c>
      <c r="C1433" t="s">
        <v>3014</v>
      </c>
      <c r="D1433" t="s">
        <v>3015</v>
      </c>
    </row>
    <row r="1434" spans="1:4" x14ac:dyDescent="0.55000000000000004">
      <c r="A1434" t="s">
        <v>733</v>
      </c>
      <c r="B1434" t="s">
        <v>1401</v>
      </c>
      <c r="C1434" t="s">
        <v>3016</v>
      </c>
      <c r="D1434" t="s">
        <v>3017</v>
      </c>
    </row>
    <row r="1435" spans="1:4" x14ac:dyDescent="0.55000000000000004">
      <c r="A1435" t="s">
        <v>733</v>
      </c>
      <c r="B1435" t="s">
        <v>1401</v>
      </c>
      <c r="C1435" t="s">
        <v>3018</v>
      </c>
      <c r="D1435" t="s">
        <v>3019</v>
      </c>
    </row>
    <row r="1436" spans="1:4" x14ac:dyDescent="0.55000000000000004">
      <c r="A1436" t="s">
        <v>733</v>
      </c>
      <c r="B1436" t="s">
        <v>1401</v>
      </c>
      <c r="C1436" t="s">
        <v>3020</v>
      </c>
      <c r="D1436" t="s">
        <v>3021</v>
      </c>
    </row>
    <row r="1437" spans="1:4" x14ac:dyDescent="0.55000000000000004">
      <c r="A1437" t="s">
        <v>733</v>
      </c>
      <c r="B1437" t="s">
        <v>1401</v>
      </c>
      <c r="C1437" t="s">
        <v>3022</v>
      </c>
      <c r="D1437" t="s">
        <v>3023</v>
      </c>
    </row>
    <row r="1438" spans="1:4" x14ac:dyDescent="0.55000000000000004">
      <c r="A1438" t="s">
        <v>733</v>
      </c>
      <c r="B1438" t="s">
        <v>1401</v>
      </c>
      <c r="C1438" t="s">
        <v>3024</v>
      </c>
      <c r="D1438" t="s">
        <v>3025</v>
      </c>
    </row>
    <row r="1439" spans="1:4" x14ac:dyDescent="0.55000000000000004">
      <c r="A1439" t="s">
        <v>733</v>
      </c>
      <c r="B1439" t="s">
        <v>1509</v>
      </c>
      <c r="C1439" t="s">
        <v>3026</v>
      </c>
      <c r="D1439" t="s">
        <v>3027</v>
      </c>
    </row>
    <row r="1440" spans="1:4" x14ac:dyDescent="0.55000000000000004">
      <c r="A1440" t="s">
        <v>733</v>
      </c>
      <c r="B1440" t="s">
        <v>1509</v>
      </c>
      <c r="C1440" t="s">
        <v>3028</v>
      </c>
      <c r="D1440" t="s">
        <v>3029</v>
      </c>
    </row>
    <row r="1441" spans="1:4" x14ac:dyDescent="0.55000000000000004">
      <c r="A1441" t="s">
        <v>733</v>
      </c>
      <c r="B1441" t="s">
        <v>1509</v>
      </c>
      <c r="C1441" t="s">
        <v>3030</v>
      </c>
      <c r="D1441" t="s">
        <v>3031</v>
      </c>
    </row>
    <row r="1442" spans="1:4" x14ac:dyDescent="0.55000000000000004">
      <c r="A1442" t="s">
        <v>733</v>
      </c>
      <c r="B1442" t="s">
        <v>1509</v>
      </c>
      <c r="C1442" t="s">
        <v>3032</v>
      </c>
      <c r="D1442" t="s">
        <v>3033</v>
      </c>
    </row>
    <row r="1443" spans="1:4" x14ac:dyDescent="0.55000000000000004">
      <c r="A1443" t="s">
        <v>733</v>
      </c>
      <c r="B1443" t="s">
        <v>1509</v>
      </c>
      <c r="C1443" t="s">
        <v>3034</v>
      </c>
      <c r="D1443" t="s">
        <v>3035</v>
      </c>
    </row>
    <row r="1444" spans="1:4" x14ac:dyDescent="0.55000000000000004">
      <c r="A1444" t="s">
        <v>733</v>
      </c>
      <c r="B1444" t="s">
        <v>1509</v>
      </c>
      <c r="C1444" t="s">
        <v>3036</v>
      </c>
      <c r="D1444" t="s">
        <v>3037</v>
      </c>
    </row>
    <row r="1445" spans="1:4" x14ac:dyDescent="0.55000000000000004">
      <c r="A1445" t="s">
        <v>733</v>
      </c>
      <c r="B1445" t="s">
        <v>1509</v>
      </c>
      <c r="C1445" t="s">
        <v>3038</v>
      </c>
      <c r="D1445" t="s">
        <v>3039</v>
      </c>
    </row>
    <row r="1446" spans="1:4" x14ac:dyDescent="0.55000000000000004">
      <c r="A1446" t="s">
        <v>733</v>
      </c>
      <c r="B1446" t="s">
        <v>1509</v>
      </c>
      <c r="C1446" t="s">
        <v>3040</v>
      </c>
      <c r="D1446" t="s">
        <v>3041</v>
      </c>
    </row>
    <row r="1447" spans="1:4" x14ac:dyDescent="0.55000000000000004">
      <c r="A1447" t="s">
        <v>733</v>
      </c>
      <c r="B1447" t="s">
        <v>1509</v>
      </c>
      <c r="C1447" t="s">
        <v>3042</v>
      </c>
      <c r="D1447" t="s">
        <v>3043</v>
      </c>
    </row>
    <row r="1448" spans="1:4" x14ac:dyDescent="0.55000000000000004">
      <c r="A1448" t="s">
        <v>733</v>
      </c>
      <c r="B1448" t="s">
        <v>1509</v>
      </c>
      <c r="C1448" t="s">
        <v>3044</v>
      </c>
      <c r="D1448" t="s">
        <v>3045</v>
      </c>
    </row>
    <row r="1449" spans="1:4" x14ac:dyDescent="0.55000000000000004">
      <c r="A1449" t="s">
        <v>733</v>
      </c>
      <c r="B1449" t="s">
        <v>1509</v>
      </c>
      <c r="C1449" t="s">
        <v>3046</v>
      </c>
      <c r="D1449" t="s">
        <v>3047</v>
      </c>
    </row>
    <row r="1450" spans="1:4" x14ac:dyDescent="0.55000000000000004">
      <c r="A1450" t="s">
        <v>733</v>
      </c>
      <c r="B1450" t="s">
        <v>1509</v>
      </c>
      <c r="C1450" t="s">
        <v>3048</v>
      </c>
      <c r="D1450" t="s">
        <v>3049</v>
      </c>
    </row>
    <row r="1451" spans="1:4" x14ac:dyDescent="0.55000000000000004">
      <c r="A1451" t="s">
        <v>733</v>
      </c>
      <c r="B1451" t="s">
        <v>1509</v>
      </c>
      <c r="C1451" t="s">
        <v>3050</v>
      </c>
      <c r="D1451" t="s">
        <v>3051</v>
      </c>
    </row>
    <row r="1452" spans="1:4" x14ac:dyDescent="0.55000000000000004">
      <c r="A1452" t="s">
        <v>733</v>
      </c>
      <c r="B1452" t="s">
        <v>1509</v>
      </c>
      <c r="C1452" t="s">
        <v>3052</v>
      </c>
      <c r="D1452" t="s">
        <v>3053</v>
      </c>
    </row>
    <row r="1453" spans="1:4" x14ac:dyDescent="0.55000000000000004">
      <c r="A1453" t="s">
        <v>733</v>
      </c>
      <c r="B1453" t="s">
        <v>1509</v>
      </c>
      <c r="C1453" t="s">
        <v>3054</v>
      </c>
      <c r="D1453" t="s">
        <v>3055</v>
      </c>
    </row>
    <row r="1454" spans="1:4" x14ac:dyDescent="0.55000000000000004">
      <c r="A1454" t="s">
        <v>733</v>
      </c>
      <c r="B1454" t="s">
        <v>1509</v>
      </c>
      <c r="C1454" t="s">
        <v>3056</v>
      </c>
      <c r="D1454" t="s">
        <v>3057</v>
      </c>
    </row>
    <row r="1455" spans="1:4" x14ac:dyDescent="0.55000000000000004">
      <c r="A1455" t="s">
        <v>733</v>
      </c>
      <c r="B1455" t="s">
        <v>1509</v>
      </c>
      <c r="C1455" t="s">
        <v>3058</v>
      </c>
      <c r="D1455" t="s">
        <v>3059</v>
      </c>
    </row>
    <row r="1456" spans="1:4" x14ac:dyDescent="0.55000000000000004">
      <c r="A1456" t="s">
        <v>733</v>
      </c>
      <c r="B1456" t="s">
        <v>1509</v>
      </c>
      <c r="C1456" t="s">
        <v>3060</v>
      </c>
      <c r="D1456" t="s">
        <v>3061</v>
      </c>
    </row>
    <row r="1457" spans="1:4" x14ac:dyDescent="0.55000000000000004">
      <c r="A1457" t="s">
        <v>733</v>
      </c>
      <c r="B1457" t="s">
        <v>1509</v>
      </c>
      <c r="C1457" t="s">
        <v>3062</v>
      </c>
      <c r="D1457" t="s">
        <v>3063</v>
      </c>
    </row>
    <row r="1458" spans="1:4" x14ac:dyDescent="0.55000000000000004">
      <c r="A1458" t="s">
        <v>733</v>
      </c>
      <c r="B1458" t="s">
        <v>1509</v>
      </c>
      <c r="C1458" t="s">
        <v>3064</v>
      </c>
      <c r="D1458" t="s">
        <v>3065</v>
      </c>
    </row>
    <row r="1459" spans="1:4" x14ac:dyDescent="0.55000000000000004">
      <c r="A1459" t="s">
        <v>733</v>
      </c>
      <c r="B1459" t="s">
        <v>1509</v>
      </c>
      <c r="C1459" t="s">
        <v>3066</v>
      </c>
      <c r="D1459" t="s">
        <v>3067</v>
      </c>
    </row>
    <row r="1460" spans="1:4" x14ac:dyDescent="0.55000000000000004">
      <c r="A1460" t="s">
        <v>733</v>
      </c>
      <c r="B1460" t="s">
        <v>1509</v>
      </c>
      <c r="C1460" t="s">
        <v>3068</v>
      </c>
      <c r="D1460" t="s">
        <v>3069</v>
      </c>
    </row>
    <row r="1461" spans="1:4" x14ac:dyDescent="0.55000000000000004">
      <c r="A1461" t="s">
        <v>733</v>
      </c>
      <c r="B1461" t="s">
        <v>1509</v>
      </c>
      <c r="C1461" t="s">
        <v>3070</v>
      </c>
      <c r="D1461" t="s">
        <v>3071</v>
      </c>
    </row>
    <row r="1462" spans="1:4" x14ac:dyDescent="0.55000000000000004">
      <c r="A1462" t="s">
        <v>733</v>
      </c>
      <c r="B1462" t="s">
        <v>1509</v>
      </c>
      <c r="C1462" t="s">
        <v>3072</v>
      </c>
      <c r="D1462" t="s">
        <v>3073</v>
      </c>
    </row>
    <row r="1463" spans="1:4" x14ac:dyDescent="0.55000000000000004">
      <c r="A1463" t="s">
        <v>733</v>
      </c>
      <c r="B1463" t="s">
        <v>1509</v>
      </c>
      <c r="C1463" t="s">
        <v>3074</v>
      </c>
      <c r="D1463" t="s">
        <v>3075</v>
      </c>
    </row>
    <row r="1464" spans="1:4" x14ac:dyDescent="0.55000000000000004">
      <c r="A1464" t="s">
        <v>733</v>
      </c>
      <c r="B1464" t="s">
        <v>1509</v>
      </c>
      <c r="C1464" t="s">
        <v>3076</v>
      </c>
      <c r="D1464" t="s">
        <v>3077</v>
      </c>
    </row>
    <row r="1465" spans="1:4" x14ac:dyDescent="0.55000000000000004">
      <c r="A1465" t="s">
        <v>733</v>
      </c>
      <c r="B1465" t="s">
        <v>1509</v>
      </c>
      <c r="C1465" t="s">
        <v>3078</v>
      </c>
      <c r="D1465" t="s">
        <v>3079</v>
      </c>
    </row>
    <row r="1466" spans="1:4" x14ac:dyDescent="0.55000000000000004">
      <c r="A1466" t="s">
        <v>733</v>
      </c>
      <c r="B1466" t="s">
        <v>1509</v>
      </c>
      <c r="C1466" t="s">
        <v>3080</v>
      </c>
      <c r="D1466" t="s">
        <v>3081</v>
      </c>
    </row>
    <row r="1467" spans="1:4" x14ac:dyDescent="0.55000000000000004">
      <c r="A1467" t="s">
        <v>733</v>
      </c>
      <c r="B1467" t="s">
        <v>1509</v>
      </c>
      <c r="C1467" t="s">
        <v>3082</v>
      </c>
      <c r="D1467" t="s">
        <v>3083</v>
      </c>
    </row>
    <row r="1468" spans="1:4" x14ac:dyDescent="0.55000000000000004">
      <c r="A1468" t="s">
        <v>733</v>
      </c>
      <c r="B1468" t="s">
        <v>1509</v>
      </c>
      <c r="C1468" t="s">
        <v>3084</v>
      </c>
      <c r="D1468" t="s">
        <v>3085</v>
      </c>
    </row>
    <row r="1469" spans="1:4" x14ac:dyDescent="0.55000000000000004">
      <c r="A1469" t="s">
        <v>733</v>
      </c>
      <c r="B1469" t="s">
        <v>1509</v>
      </c>
      <c r="C1469" t="s">
        <v>3086</v>
      </c>
      <c r="D1469" t="s">
        <v>3087</v>
      </c>
    </row>
    <row r="1470" spans="1:4" x14ac:dyDescent="0.55000000000000004">
      <c r="A1470" t="s">
        <v>733</v>
      </c>
      <c r="B1470" t="s">
        <v>1509</v>
      </c>
      <c r="C1470" t="s">
        <v>3088</v>
      </c>
      <c r="D1470" t="s">
        <v>3089</v>
      </c>
    </row>
    <row r="1471" spans="1:4" x14ac:dyDescent="0.55000000000000004">
      <c r="A1471" t="s">
        <v>733</v>
      </c>
      <c r="B1471" t="s">
        <v>1509</v>
      </c>
      <c r="C1471" t="s">
        <v>3090</v>
      </c>
      <c r="D1471" t="s">
        <v>3091</v>
      </c>
    </row>
    <row r="1472" spans="1:4" x14ac:dyDescent="0.55000000000000004">
      <c r="A1472" t="s">
        <v>733</v>
      </c>
      <c r="B1472" t="s">
        <v>1509</v>
      </c>
      <c r="C1472" t="s">
        <v>3092</v>
      </c>
      <c r="D1472" t="s">
        <v>3093</v>
      </c>
    </row>
    <row r="1473" spans="1:4" x14ac:dyDescent="0.55000000000000004">
      <c r="A1473" t="s">
        <v>733</v>
      </c>
      <c r="B1473" t="s">
        <v>1509</v>
      </c>
      <c r="C1473" t="s">
        <v>3094</v>
      </c>
      <c r="D1473" t="s">
        <v>3095</v>
      </c>
    </row>
    <row r="1474" spans="1:4" x14ac:dyDescent="0.55000000000000004">
      <c r="A1474" t="s">
        <v>733</v>
      </c>
      <c r="B1474" t="s">
        <v>1509</v>
      </c>
      <c r="C1474" t="s">
        <v>3096</v>
      </c>
      <c r="D1474" t="s">
        <v>3097</v>
      </c>
    </row>
    <row r="1475" spans="1:4" x14ac:dyDescent="0.55000000000000004">
      <c r="A1475" t="s">
        <v>733</v>
      </c>
      <c r="B1475" t="s">
        <v>1509</v>
      </c>
      <c r="C1475" t="s">
        <v>3098</v>
      </c>
      <c r="D1475" t="s">
        <v>3099</v>
      </c>
    </row>
    <row r="1476" spans="1:4" x14ac:dyDescent="0.55000000000000004">
      <c r="A1476" t="s">
        <v>733</v>
      </c>
      <c r="B1476" t="s">
        <v>1509</v>
      </c>
      <c r="C1476" t="s">
        <v>3100</v>
      </c>
      <c r="D1476" t="s">
        <v>3101</v>
      </c>
    </row>
    <row r="1477" spans="1:4" x14ac:dyDescent="0.55000000000000004">
      <c r="A1477" t="s">
        <v>733</v>
      </c>
      <c r="B1477" t="s">
        <v>1509</v>
      </c>
      <c r="C1477" t="s">
        <v>3102</v>
      </c>
      <c r="D1477" t="s">
        <v>3103</v>
      </c>
    </row>
    <row r="1478" spans="1:4" x14ac:dyDescent="0.55000000000000004">
      <c r="A1478" t="s">
        <v>733</v>
      </c>
      <c r="B1478" t="s">
        <v>1509</v>
      </c>
      <c r="C1478" t="s">
        <v>3104</v>
      </c>
      <c r="D1478" t="s">
        <v>3105</v>
      </c>
    </row>
    <row r="1479" spans="1:4" x14ac:dyDescent="0.55000000000000004">
      <c r="A1479" t="s">
        <v>733</v>
      </c>
      <c r="B1479" t="s">
        <v>1509</v>
      </c>
      <c r="C1479" t="s">
        <v>3106</v>
      </c>
      <c r="D1479" t="s">
        <v>3107</v>
      </c>
    </row>
    <row r="1480" spans="1:4" x14ac:dyDescent="0.55000000000000004">
      <c r="A1480" t="s">
        <v>733</v>
      </c>
      <c r="B1480" t="s">
        <v>1509</v>
      </c>
      <c r="C1480" t="s">
        <v>3108</v>
      </c>
      <c r="D1480" t="s">
        <v>3109</v>
      </c>
    </row>
    <row r="1481" spans="1:4" x14ac:dyDescent="0.55000000000000004">
      <c r="A1481" t="s">
        <v>733</v>
      </c>
      <c r="B1481" t="s">
        <v>1509</v>
      </c>
      <c r="C1481" t="s">
        <v>3110</v>
      </c>
      <c r="D1481" t="s">
        <v>3111</v>
      </c>
    </row>
    <row r="1482" spans="1:4" x14ac:dyDescent="0.55000000000000004">
      <c r="A1482" t="s">
        <v>733</v>
      </c>
      <c r="B1482" t="s">
        <v>1509</v>
      </c>
      <c r="C1482" t="s">
        <v>3112</v>
      </c>
      <c r="D1482" t="s">
        <v>3113</v>
      </c>
    </row>
    <row r="1483" spans="1:4" x14ac:dyDescent="0.55000000000000004">
      <c r="A1483" t="s">
        <v>733</v>
      </c>
      <c r="B1483" t="s">
        <v>1509</v>
      </c>
      <c r="C1483" t="s">
        <v>3114</v>
      </c>
      <c r="D1483" t="s">
        <v>3115</v>
      </c>
    </row>
    <row r="1484" spans="1:4" x14ac:dyDescent="0.55000000000000004">
      <c r="A1484" t="s">
        <v>733</v>
      </c>
      <c r="B1484" t="s">
        <v>1509</v>
      </c>
      <c r="C1484" t="s">
        <v>3116</v>
      </c>
      <c r="D1484" t="s">
        <v>3117</v>
      </c>
    </row>
    <row r="1485" spans="1:4" x14ac:dyDescent="0.55000000000000004">
      <c r="A1485" t="s">
        <v>733</v>
      </c>
      <c r="B1485" t="s">
        <v>1509</v>
      </c>
      <c r="C1485" t="s">
        <v>3118</v>
      </c>
      <c r="D1485" t="s">
        <v>3119</v>
      </c>
    </row>
    <row r="1486" spans="1:4" x14ac:dyDescent="0.55000000000000004">
      <c r="A1486" t="s">
        <v>733</v>
      </c>
      <c r="B1486" t="s">
        <v>1509</v>
      </c>
      <c r="C1486" t="s">
        <v>3120</v>
      </c>
      <c r="D1486" t="s">
        <v>3121</v>
      </c>
    </row>
    <row r="1487" spans="1:4" x14ac:dyDescent="0.55000000000000004">
      <c r="A1487" t="s">
        <v>733</v>
      </c>
      <c r="B1487" t="s">
        <v>1509</v>
      </c>
      <c r="C1487" t="s">
        <v>3122</v>
      </c>
      <c r="D1487" t="s">
        <v>3123</v>
      </c>
    </row>
    <row r="1488" spans="1:4" x14ac:dyDescent="0.55000000000000004">
      <c r="A1488" t="s">
        <v>733</v>
      </c>
      <c r="B1488" t="s">
        <v>1509</v>
      </c>
      <c r="C1488" t="s">
        <v>3124</v>
      </c>
      <c r="D1488" t="s">
        <v>3125</v>
      </c>
    </row>
    <row r="1489" spans="1:4" x14ac:dyDescent="0.55000000000000004">
      <c r="A1489" t="s">
        <v>733</v>
      </c>
      <c r="B1489" t="s">
        <v>3126</v>
      </c>
      <c r="C1489" t="s">
        <v>3127</v>
      </c>
      <c r="D1489" t="s">
        <v>3128</v>
      </c>
    </row>
    <row r="1490" spans="1:4" x14ac:dyDescent="0.55000000000000004">
      <c r="A1490" t="s">
        <v>733</v>
      </c>
      <c r="B1490" t="s">
        <v>3126</v>
      </c>
      <c r="C1490" t="s">
        <v>3129</v>
      </c>
      <c r="D1490" t="s">
        <v>3130</v>
      </c>
    </row>
    <row r="1491" spans="1:4" x14ac:dyDescent="0.55000000000000004">
      <c r="A1491" t="s">
        <v>733</v>
      </c>
      <c r="B1491" t="s">
        <v>3126</v>
      </c>
      <c r="C1491" t="s">
        <v>3131</v>
      </c>
      <c r="D1491" t="s">
        <v>3132</v>
      </c>
    </row>
    <row r="1492" spans="1:4" x14ac:dyDescent="0.55000000000000004">
      <c r="A1492" t="s">
        <v>733</v>
      </c>
      <c r="B1492" t="s">
        <v>3126</v>
      </c>
      <c r="C1492" t="s">
        <v>3133</v>
      </c>
      <c r="D1492" t="s">
        <v>3134</v>
      </c>
    </row>
    <row r="1493" spans="1:4" x14ac:dyDescent="0.55000000000000004">
      <c r="A1493" t="s">
        <v>733</v>
      </c>
      <c r="B1493" t="s">
        <v>3126</v>
      </c>
      <c r="C1493" t="s">
        <v>3135</v>
      </c>
      <c r="D1493" t="s">
        <v>3136</v>
      </c>
    </row>
    <row r="1494" spans="1:4" x14ac:dyDescent="0.55000000000000004">
      <c r="A1494" t="s">
        <v>733</v>
      </c>
      <c r="B1494" t="s">
        <v>1518</v>
      </c>
      <c r="C1494" t="s">
        <v>3137</v>
      </c>
      <c r="D1494" t="s">
        <v>3138</v>
      </c>
    </row>
    <row r="1495" spans="1:4" x14ac:dyDescent="0.55000000000000004">
      <c r="A1495" t="s">
        <v>733</v>
      </c>
      <c r="B1495" t="s">
        <v>1518</v>
      </c>
      <c r="C1495" t="s">
        <v>3139</v>
      </c>
      <c r="D1495" t="s">
        <v>3140</v>
      </c>
    </row>
    <row r="1496" spans="1:4" x14ac:dyDescent="0.55000000000000004">
      <c r="A1496" t="s">
        <v>733</v>
      </c>
      <c r="B1496" t="s">
        <v>1518</v>
      </c>
      <c r="C1496" t="s">
        <v>3141</v>
      </c>
      <c r="D1496" t="s">
        <v>3142</v>
      </c>
    </row>
    <row r="1497" spans="1:4" x14ac:dyDescent="0.55000000000000004">
      <c r="A1497" t="s">
        <v>733</v>
      </c>
      <c r="B1497" t="s">
        <v>1518</v>
      </c>
      <c r="C1497" t="s">
        <v>3143</v>
      </c>
      <c r="D1497" t="s">
        <v>3144</v>
      </c>
    </row>
    <row r="1498" spans="1:4" x14ac:dyDescent="0.55000000000000004">
      <c r="A1498" t="s">
        <v>733</v>
      </c>
      <c r="B1498" t="s">
        <v>1518</v>
      </c>
      <c r="C1498" t="s">
        <v>3145</v>
      </c>
      <c r="D1498" t="s">
        <v>3146</v>
      </c>
    </row>
    <row r="1499" spans="1:4" x14ac:dyDescent="0.55000000000000004">
      <c r="A1499" t="s">
        <v>733</v>
      </c>
      <c r="B1499" t="s">
        <v>1518</v>
      </c>
      <c r="C1499" t="s">
        <v>3147</v>
      </c>
      <c r="D1499" t="s">
        <v>3148</v>
      </c>
    </row>
    <row r="1500" spans="1:4" x14ac:dyDescent="0.55000000000000004">
      <c r="A1500" t="s">
        <v>733</v>
      </c>
      <c r="B1500" t="s">
        <v>1518</v>
      </c>
      <c r="C1500" t="s">
        <v>3149</v>
      </c>
      <c r="D1500" t="s">
        <v>3150</v>
      </c>
    </row>
    <row r="1501" spans="1:4" x14ac:dyDescent="0.55000000000000004">
      <c r="A1501" t="s">
        <v>733</v>
      </c>
      <c r="B1501" t="s">
        <v>1518</v>
      </c>
      <c r="C1501" t="s">
        <v>3151</v>
      </c>
      <c r="D1501" t="s">
        <v>3152</v>
      </c>
    </row>
    <row r="1502" spans="1:4" x14ac:dyDescent="0.55000000000000004">
      <c r="A1502" t="s">
        <v>733</v>
      </c>
      <c r="B1502" t="s">
        <v>1518</v>
      </c>
      <c r="C1502" t="s">
        <v>3153</v>
      </c>
      <c r="D1502" t="s">
        <v>3154</v>
      </c>
    </row>
    <row r="1503" spans="1:4" x14ac:dyDescent="0.55000000000000004">
      <c r="A1503" t="s">
        <v>733</v>
      </c>
      <c r="B1503" t="s">
        <v>1518</v>
      </c>
      <c r="C1503" t="s">
        <v>3155</v>
      </c>
      <c r="D1503" t="s">
        <v>3156</v>
      </c>
    </row>
    <row r="1504" spans="1:4" x14ac:dyDescent="0.55000000000000004">
      <c r="A1504" t="s">
        <v>733</v>
      </c>
      <c r="B1504" t="s">
        <v>1518</v>
      </c>
      <c r="C1504" t="s">
        <v>3157</v>
      </c>
      <c r="D1504" t="s">
        <v>3158</v>
      </c>
    </row>
    <row r="1505" spans="1:4" x14ac:dyDescent="0.55000000000000004">
      <c r="A1505" t="s">
        <v>733</v>
      </c>
      <c r="B1505" t="s">
        <v>1518</v>
      </c>
      <c r="C1505" t="s">
        <v>3159</v>
      </c>
      <c r="D1505" t="s">
        <v>3160</v>
      </c>
    </row>
    <row r="1506" spans="1:4" x14ac:dyDescent="0.55000000000000004">
      <c r="A1506" t="s">
        <v>733</v>
      </c>
      <c r="B1506" t="s">
        <v>1518</v>
      </c>
      <c r="C1506" t="s">
        <v>3161</v>
      </c>
      <c r="D1506" t="s">
        <v>3162</v>
      </c>
    </row>
    <row r="1507" spans="1:4" x14ac:dyDescent="0.55000000000000004">
      <c r="A1507" t="s">
        <v>733</v>
      </c>
      <c r="B1507" t="s">
        <v>1523</v>
      </c>
      <c r="C1507" t="s">
        <v>3163</v>
      </c>
      <c r="D1507" t="s">
        <v>3164</v>
      </c>
    </row>
    <row r="1508" spans="1:4" x14ac:dyDescent="0.55000000000000004">
      <c r="A1508" t="s">
        <v>733</v>
      </c>
      <c r="B1508" t="s">
        <v>1523</v>
      </c>
      <c r="C1508" t="s">
        <v>3165</v>
      </c>
      <c r="D1508" t="s">
        <v>3166</v>
      </c>
    </row>
    <row r="1509" spans="1:4" x14ac:dyDescent="0.55000000000000004">
      <c r="A1509" t="s">
        <v>744</v>
      </c>
      <c r="B1509" t="s">
        <v>1410</v>
      </c>
      <c r="C1509" t="s">
        <v>3167</v>
      </c>
      <c r="D1509" t="s">
        <v>3168</v>
      </c>
    </row>
    <row r="1510" spans="1:4" x14ac:dyDescent="0.55000000000000004">
      <c r="A1510" t="s">
        <v>744</v>
      </c>
      <c r="B1510" t="s">
        <v>1428</v>
      </c>
      <c r="C1510" t="s">
        <v>3169</v>
      </c>
      <c r="D1510" t="s">
        <v>3170</v>
      </c>
    </row>
    <row r="1511" spans="1:4" x14ac:dyDescent="0.55000000000000004">
      <c r="A1511" t="s">
        <v>613</v>
      </c>
      <c r="B1511" t="s">
        <v>3171</v>
      </c>
      <c r="C1511" t="s">
        <v>3172</v>
      </c>
      <c r="D1511" t="s">
        <v>3173</v>
      </c>
    </row>
    <row r="1512" spans="1:4" x14ac:dyDescent="0.55000000000000004">
      <c r="A1512" t="s">
        <v>581</v>
      </c>
      <c r="B1512" t="s">
        <v>3171</v>
      </c>
      <c r="C1512" t="s">
        <v>3174</v>
      </c>
      <c r="D1512" t="s">
        <v>3175</v>
      </c>
    </row>
    <row r="1513" spans="1:4" x14ac:dyDescent="0.55000000000000004">
      <c r="A1513" t="s">
        <v>581</v>
      </c>
      <c r="B1513" t="s">
        <v>3176</v>
      </c>
      <c r="C1513" t="s">
        <v>3177</v>
      </c>
      <c r="D1513" t="s">
        <v>3178</v>
      </c>
    </row>
    <row r="1514" spans="1:4" x14ac:dyDescent="0.55000000000000004">
      <c r="A1514" t="s">
        <v>3179</v>
      </c>
      <c r="B1514" t="s">
        <v>3180</v>
      </c>
      <c r="C1514" t="s">
        <v>3181</v>
      </c>
      <c r="D1514" t="s">
        <v>3182</v>
      </c>
    </row>
    <row r="1515" spans="1:4" x14ac:dyDescent="0.55000000000000004">
      <c r="A1515" t="s">
        <v>3179</v>
      </c>
      <c r="B1515" t="s">
        <v>3180</v>
      </c>
      <c r="C1515" t="s">
        <v>3183</v>
      </c>
      <c r="D1515" t="s">
        <v>3184</v>
      </c>
    </row>
    <row r="1516" spans="1:4" x14ac:dyDescent="0.55000000000000004">
      <c r="A1516" t="s">
        <v>3179</v>
      </c>
      <c r="B1516" t="s">
        <v>3180</v>
      </c>
      <c r="C1516" t="s">
        <v>3185</v>
      </c>
      <c r="D1516" t="s">
        <v>3186</v>
      </c>
    </row>
    <row r="1517" spans="1:4" x14ac:dyDescent="0.55000000000000004">
      <c r="A1517" t="s">
        <v>3179</v>
      </c>
      <c r="B1517" t="s">
        <v>3180</v>
      </c>
      <c r="C1517" t="s">
        <v>3187</v>
      </c>
      <c r="D1517" t="s">
        <v>3188</v>
      </c>
    </row>
    <row r="1518" spans="1:4" x14ac:dyDescent="0.55000000000000004">
      <c r="A1518" t="s">
        <v>3179</v>
      </c>
      <c r="B1518" t="s">
        <v>3180</v>
      </c>
      <c r="C1518" t="s">
        <v>3189</v>
      </c>
      <c r="D1518" t="s">
        <v>3190</v>
      </c>
    </row>
    <row r="1519" spans="1:4" x14ac:dyDescent="0.55000000000000004">
      <c r="A1519" t="s">
        <v>3179</v>
      </c>
      <c r="B1519" t="s">
        <v>3191</v>
      </c>
      <c r="C1519" t="s">
        <v>3192</v>
      </c>
      <c r="D1519" t="s">
        <v>3193</v>
      </c>
    </row>
    <row r="1520" spans="1:4" x14ac:dyDescent="0.55000000000000004">
      <c r="A1520" t="s">
        <v>3179</v>
      </c>
      <c r="B1520" t="s">
        <v>3194</v>
      </c>
      <c r="C1520" t="s">
        <v>3195</v>
      </c>
      <c r="D1520" t="s">
        <v>3196</v>
      </c>
    </row>
    <row r="1521" spans="1:4" x14ac:dyDescent="0.55000000000000004">
      <c r="A1521" t="s">
        <v>3179</v>
      </c>
      <c r="B1521" t="s">
        <v>3171</v>
      </c>
      <c r="C1521" t="s">
        <v>3197</v>
      </c>
      <c r="D1521" t="s">
        <v>3198</v>
      </c>
    </row>
    <row r="1522" spans="1:4" x14ac:dyDescent="0.55000000000000004">
      <c r="A1522" t="s">
        <v>3179</v>
      </c>
      <c r="B1522" t="s">
        <v>3171</v>
      </c>
      <c r="C1522" t="s">
        <v>3199</v>
      </c>
      <c r="D1522" t="s">
        <v>3200</v>
      </c>
    </row>
    <row r="1523" spans="1:4" x14ac:dyDescent="0.55000000000000004">
      <c r="A1523" t="s">
        <v>3179</v>
      </c>
      <c r="B1523" t="s">
        <v>3201</v>
      </c>
      <c r="C1523" t="s">
        <v>3202</v>
      </c>
      <c r="D1523" t="s">
        <v>3203</v>
      </c>
    </row>
    <row r="1524" spans="1:4" x14ac:dyDescent="0.55000000000000004">
      <c r="A1524" t="s">
        <v>3179</v>
      </c>
      <c r="B1524" t="s">
        <v>3204</v>
      </c>
      <c r="C1524" t="s">
        <v>3205</v>
      </c>
      <c r="D1524" t="s">
        <v>3206</v>
      </c>
    </row>
    <row r="1525" spans="1:4" x14ac:dyDescent="0.55000000000000004">
      <c r="A1525" t="s">
        <v>3179</v>
      </c>
      <c r="B1525" t="s">
        <v>3207</v>
      </c>
      <c r="C1525" t="s">
        <v>3208</v>
      </c>
      <c r="D1525" t="s">
        <v>3209</v>
      </c>
    </row>
    <row r="1526" spans="1:4" x14ac:dyDescent="0.55000000000000004">
      <c r="A1526" t="s">
        <v>3179</v>
      </c>
      <c r="B1526" t="s">
        <v>3207</v>
      </c>
      <c r="C1526" t="s">
        <v>3210</v>
      </c>
      <c r="D1526" t="s">
        <v>3211</v>
      </c>
    </row>
    <row r="1527" spans="1:4" x14ac:dyDescent="0.55000000000000004">
      <c r="A1527" t="s">
        <v>3179</v>
      </c>
      <c r="B1527" t="s">
        <v>3212</v>
      </c>
      <c r="C1527" t="s">
        <v>3213</v>
      </c>
      <c r="D1527" t="s">
        <v>3214</v>
      </c>
    </row>
    <row r="1528" spans="1:4" x14ac:dyDescent="0.55000000000000004">
      <c r="A1528" t="s">
        <v>3179</v>
      </c>
      <c r="B1528" t="s">
        <v>3212</v>
      </c>
      <c r="C1528" t="s">
        <v>3215</v>
      </c>
      <c r="D1528" t="s">
        <v>3216</v>
      </c>
    </row>
    <row r="1529" spans="1:4" x14ac:dyDescent="0.55000000000000004">
      <c r="A1529" t="s">
        <v>3179</v>
      </c>
      <c r="B1529" t="s">
        <v>3212</v>
      </c>
      <c r="C1529" t="s">
        <v>3217</v>
      </c>
      <c r="D1529" t="s">
        <v>3218</v>
      </c>
    </row>
    <row r="1530" spans="1:4" x14ac:dyDescent="0.55000000000000004">
      <c r="A1530" t="s">
        <v>3179</v>
      </c>
      <c r="B1530" t="s">
        <v>3212</v>
      </c>
      <c r="C1530" t="s">
        <v>3219</v>
      </c>
      <c r="D1530" t="s">
        <v>3220</v>
      </c>
    </row>
    <row r="1531" spans="1:4" x14ac:dyDescent="0.55000000000000004">
      <c r="A1531" t="s">
        <v>3179</v>
      </c>
      <c r="B1531" t="s">
        <v>3212</v>
      </c>
      <c r="C1531" t="s">
        <v>3221</v>
      </c>
      <c r="D1531" t="s">
        <v>3222</v>
      </c>
    </row>
    <row r="1532" spans="1:4" x14ac:dyDescent="0.55000000000000004">
      <c r="A1532" t="s">
        <v>3179</v>
      </c>
      <c r="B1532" t="s">
        <v>3212</v>
      </c>
      <c r="C1532" t="s">
        <v>3223</v>
      </c>
      <c r="D1532" t="s">
        <v>3224</v>
      </c>
    </row>
    <row r="1533" spans="1:4" x14ac:dyDescent="0.55000000000000004">
      <c r="A1533" t="s">
        <v>3179</v>
      </c>
      <c r="B1533" t="s">
        <v>3225</v>
      </c>
      <c r="C1533" t="s">
        <v>3226</v>
      </c>
      <c r="D1533" t="s">
        <v>3227</v>
      </c>
    </row>
    <row r="1534" spans="1:4" x14ac:dyDescent="0.55000000000000004">
      <c r="A1534" t="s">
        <v>680</v>
      </c>
      <c r="B1534" t="s">
        <v>3180</v>
      </c>
      <c r="C1534" t="s">
        <v>3228</v>
      </c>
      <c r="D1534" t="s">
        <v>3229</v>
      </c>
    </row>
    <row r="1535" spans="1:4" x14ac:dyDescent="0.55000000000000004">
      <c r="A1535" t="s">
        <v>680</v>
      </c>
      <c r="B1535" t="s">
        <v>3180</v>
      </c>
      <c r="C1535" t="s">
        <v>3230</v>
      </c>
      <c r="D1535" t="s">
        <v>3231</v>
      </c>
    </row>
    <row r="1536" spans="1:4" x14ac:dyDescent="0.55000000000000004">
      <c r="A1536" t="s">
        <v>680</v>
      </c>
      <c r="B1536" t="s">
        <v>3180</v>
      </c>
      <c r="C1536" t="s">
        <v>3232</v>
      </c>
      <c r="D1536" t="s">
        <v>3233</v>
      </c>
    </row>
    <row r="1537" spans="1:4" x14ac:dyDescent="0.55000000000000004">
      <c r="A1537" t="s">
        <v>680</v>
      </c>
      <c r="B1537" t="s">
        <v>3191</v>
      </c>
      <c r="C1537" t="s">
        <v>3234</v>
      </c>
      <c r="D1537" t="s">
        <v>3235</v>
      </c>
    </row>
    <row r="1538" spans="1:4" x14ac:dyDescent="0.55000000000000004">
      <c r="A1538" t="s">
        <v>680</v>
      </c>
      <c r="B1538" t="s">
        <v>3191</v>
      </c>
      <c r="C1538" t="s">
        <v>3236</v>
      </c>
      <c r="D1538" t="s">
        <v>3237</v>
      </c>
    </row>
    <row r="1539" spans="1:4" x14ac:dyDescent="0.55000000000000004">
      <c r="A1539" t="s">
        <v>680</v>
      </c>
      <c r="B1539" t="s">
        <v>3191</v>
      </c>
      <c r="C1539" t="s">
        <v>3238</v>
      </c>
      <c r="D1539" t="s">
        <v>3239</v>
      </c>
    </row>
    <row r="1540" spans="1:4" x14ac:dyDescent="0.55000000000000004">
      <c r="A1540" t="s">
        <v>680</v>
      </c>
      <c r="B1540" t="s">
        <v>3191</v>
      </c>
      <c r="C1540" t="s">
        <v>3240</v>
      </c>
      <c r="D1540" t="s">
        <v>3241</v>
      </c>
    </row>
    <row r="1541" spans="1:4" x14ac:dyDescent="0.55000000000000004">
      <c r="A1541" t="s">
        <v>680</v>
      </c>
      <c r="B1541" t="s">
        <v>3191</v>
      </c>
      <c r="C1541" t="s">
        <v>3242</v>
      </c>
      <c r="D1541" t="s">
        <v>3243</v>
      </c>
    </row>
    <row r="1542" spans="1:4" x14ac:dyDescent="0.55000000000000004">
      <c r="A1542" t="s">
        <v>680</v>
      </c>
      <c r="B1542" t="s">
        <v>3191</v>
      </c>
      <c r="C1542" t="s">
        <v>3244</v>
      </c>
      <c r="D1542" t="s">
        <v>3245</v>
      </c>
    </row>
    <row r="1543" spans="1:4" x14ac:dyDescent="0.55000000000000004">
      <c r="A1543" t="s">
        <v>680</v>
      </c>
      <c r="B1543" t="s">
        <v>3191</v>
      </c>
      <c r="C1543" t="s">
        <v>3246</v>
      </c>
      <c r="D1543" t="s">
        <v>3247</v>
      </c>
    </row>
    <row r="1544" spans="1:4" x14ac:dyDescent="0.55000000000000004">
      <c r="A1544" t="s">
        <v>680</v>
      </c>
      <c r="B1544" t="s">
        <v>3191</v>
      </c>
      <c r="C1544" t="s">
        <v>3248</v>
      </c>
      <c r="D1544" t="s">
        <v>3249</v>
      </c>
    </row>
    <row r="1545" spans="1:4" x14ac:dyDescent="0.55000000000000004">
      <c r="A1545" t="s">
        <v>680</v>
      </c>
      <c r="B1545" t="s">
        <v>3191</v>
      </c>
      <c r="C1545" t="s">
        <v>3250</v>
      </c>
      <c r="D1545" t="s">
        <v>3251</v>
      </c>
    </row>
    <row r="1546" spans="1:4" x14ac:dyDescent="0.55000000000000004">
      <c r="A1546" t="s">
        <v>680</v>
      </c>
      <c r="B1546" t="s">
        <v>3191</v>
      </c>
      <c r="C1546" t="s">
        <v>3252</v>
      </c>
      <c r="D1546" t="s">
        <v>3253</v>
      </c>
    </row>
    <row r="1547" spans="1:4" x14ac:dyDescent="0.55000000000000004">
      <c r="A1547" t="s">
        <v>680</v>
      </c>
      <c r="B1547" t="s">
        <v>3191</v>
      </c>
      <c r="C1547" t="s">
        <v>3254</v>
      </c>
      <c r="D1547" t="s">
        <v>3255</v>
      </c>
    </row>
    <row r="1548" spans="1:4" x14ac:dyDescent="0.55000000000000004">
      <c r="A1548" t="s">
        <v>680</v>
      </c>
      <c r="B1548" t="s">
        <v>3256</v>
      </c>
      <c r="C1548" t="s">
        <v>3257</v>
      </c>
      <c r="D1548" t="s">
        <v>3258</v>
      </c>
    </row>
    <row r="1549" spans="1:4" x14ac:dyDescent="0.55000000000000004">
      <c r="A1549" t="s">
        <v>680</v>
      </c>
      <c r="B1549" t="s">
        <v>3201</v>
      </c>
      <c r="C1549" t="s">
        <v>3259</v>
      </c>
      <c r="D1549" t="s">
        <v>3260</v>
      </c>
    </row>
    <row r="1550" spans="1:4" x14ac:dyDescent="0.55000000000000004">
      <c r="A1550" t="s">
        <v>680</v>
      </c>
      <c r="B1550" t="s">
        <v>3201</v>
      </c>
      <c r="C1550" t="s">
        <v>3261</v>
      </c>
      <c r="D1550" t="s">
        <v>3262</v>
      </c>
    </row>
    <row r="1551" spans="1:4" x14ac:dyDescent="0.55000000000000004">
      <c r="A1551" t="s">
        <v>680</v>
      </c>
      <c r="B1551" t="s">
        <v>3201</v>
      </c>
      <c r="C1551" t="s">
        <v>3263</v>
      </c>
      <c r="D1551" t="s">
        <v>3264</v>
      </c>
    </row>
    <row r="1552" spans="1:4" x14ac:dyDescent="0.55000000000000004">
      <c r="A1552" t="s">
        <v>680</v>
      </c>
      <c r="B1552" t="s">
        <v>3201</v>
      </c>
      <c r="C1552" t="s">
        <v>3265</v>
      </c>
      <c r="D1552" t="s">
        <v>3266</v>
      </c>
    </row>
    <row r="1553" spans="1:4" x14ac:dyDescent="0.55000000000000004">
      <c r="A1553" t="s">
        <v>680</v>
      </c>
      <c r="B1553" t="s">
        <v>3201</v>
      </c>
      <c r="C1553" t="s">
        <v>3267</v>
      </c>
      <c r="D1553" t="s">
        <v>3268</v>
      </c>
    </row>
    <row r="1554" spans="1:4" x14ac:dyDescent="0.55000000000000004">
      <c r="A1554" t="s">
        <v>680</v>
      </c>
      <c r="B1554" t="s">
        <v>3201</v>
      </c>
      <c r="C1554" t="s">
        <v>3269</v>
      </c>
      <c r="D1554" t="s">
        <v>3270</v>
      </c>
    </row>
    <row r="1555" spans="1:4" x14ac:dyDescent="0.55000000000000004">
      <c r="A1555" t="s">
        <v>680</v>
      </c>
      <c r="B1555" t="s">
        <v>3212</v>
      </c>
      <c r="C1555" t="s">
        <v>3271</v>
      </c>
      <c r="D1555" t="s">
        <v>3272</v>
      </c>
    </row>
    <row r="1556" spans="1:4" x14ac:dyDescent="0.55000000000000004">
      <c r="A1556" t="s">
        <v>680</v>
      </c>
      <c r="B1556" t="s">
        <v>3212</v>
      </c>
      <c r="C1556" t="s">
        <v>3273</v>
      </c>
      <c r="D1556" t="s">
        <v>3274</v>
      </c>
    </row>
    <row r="1557" spans="1:4" x14ac:dyDescent="0.55000000000000004">
      <c r="A1557" t="s">
        <v>680</v>
      </c>
      <c r="B1557" t="s">
        <v>3212</v>
      </c>
      <c r="C1557" t="s">
        <v>3275</v>
      </c>
      <c r="D1557" t="s">
        <v>3276</v>
      </c>
    </row>
    <row r="1558" spans="1:4" x14ac:dyDescent="0.55000000000000004">
      <c r="A1558" t="s">
        <v>680</v>
      </c>
      <c r="B1558" t="s">
        <v>3212</v>
      </c>
      <c r="C1558" t="s">
        <v>3277</v>
      </c>
      <c r="D1558" t="s">
        <v>3278</v>
      </c>
    </row>
    <row r="1559" spans="1:4" x14ac:dyDescent="0.55000000000000004">
      <c r="A1559" t="s">
        <v>680</v>
      </c>
      <c r="B1559" t="s">
        <v>3212</v>
      </c>
      <c r="C1559" t="s">
        <v>3279</v>
      </c>
      <c r="D1559" t="s">
        <v>3280</v>
      </c>
    </row>
    <row r="1560" spans="1:4" x14ac:dyDescent="0.55000000000000004">
      <c r="A1560" t="s">
        <v>680</v>
      </c>
      <c r="B1560" t="s">
        <v>3212</v>
      </c>
      <c r="C1560" t="s">
        <v>3281</v>
      </c>
      <c r="D1560" t="s">
        <v>3282</v>
      </c>
    </row>
    <row r="1561" spans="1:4" x14ac:dyDescent="0.55000000000000004">
      <c r="A1561" t="s">
        <v>680</v>
      </c>
      <c r="B1561" t="s">
        <v>3212</v>
      </c>
      <c r="C1561" t="s">
        <v>3283</v>
      </c>
      <c r="D1561" t="s">
        <v>3284</v>
      </c>
    </row>
    <row r="1562" spans="1:4" x14ac:dyDescent="0.55000000000000004">
      <c r="A1562" t="s">
        <v>680</v>
      </c>
      <c r="B1562" t="s">
        <v>3212</v>
      </c>
      <c r="C1562" t="s">
        <v>3285</v>
      </c>
      <c r="D1562" t="s">
        <v>3286</v>
      </c>
    </row>
    <row r="1563" spans="1:4" x14ac:dyDescent="0.55000000000000004">
      <c r="A1563" t="s">
        <v>680</v>
      </c>
      <c r="B1563" t="s">
        <v>3212</v>
      </c>
      <c r="C1563" t="s">
        <v>3287</v>
      </c>
      <c r="D1563" t="s">
        <v>3288</v>
      </c>
    </row>
    <row r="1564" spans="1:4" x14ac:dyDescent="0.55000000000000004">
      <c r="A1564" t="s">
        <v>680</v>
      </c>
      <c r="B1564" t="s">
        <v>3212</v>
      </c>
      <c r="C1564" t="s">
        <v>3289</v>
      </c>
      <c r="D1564" t="s">
        <v>3290</v>
      </c>
    </row>
    <row r="1565" spans="1:4" x14ac:dyDescent="0.55000000000000004">
      <c r="A1565" t="s">
        <v>680</v>
      </c>
      <c r="B1565" t="s">
        <v>3212</v>
      </c>
      <c r="C1565" t="s">
        <v>3291</v>
      </c>
      <c r="D1565" t="s">
        <v>3292</v>
      </c>
    </row>
    <row r="1566" spans="1:4" x14ac:dyDescent="0.55000000000000004">
      <c r="A1566" t="s">
        <v>680</v>
      </c>
      <c r="B1566" t="s">
        <v>3212</v>
      </c>
      <c r="C1566" t="s">
        <v>3293</v>
      </c>
      <c r="D1566" t="s">
        <v>3294</v>
      </c>
    </row>
    <row r="1567" spans="1:4" x14ac:dyDescent="0.55000000000000004">
      <c r="A1567" t="s">
        <v>680</v>
      </c>
      <c r="B1567" t="s">
        <v>3212</v>
      </c>
      <c r="C1567" t="s">
        <v>3295</v>
      </c>
      <c r="D1567" t="s">
        <v>3296</v>
      </c>
    </row>
    <row r="1568" spans="1:4" x14ac:dyDescent="0.55000000000000004">
      <c r="A1568" t="s">
        <v>680</v>
      </c>
      <c r="B1568" t="s">
        <v>3212</v>
      </c>
      <c r="C1568" t="s">
        <v>3297</v>
      </c>
      <c r="D1568" t="s">
        <v>3298</v>
      </c>
    </row>
    <row r="1569" spans="1:4" x14ac:dyDescent="0.55000000000000004">
      <c r="A1569" t="s">
        <v>680</v>
      </c>
      <c r="B1569" t="s">
        <v>3212</v>
      </c>
      <c r="C1569" t="s">
        <v>3299</v>
      </c>
      <c r="D1569" t="s">
        <v>3300</v>
      </c>
    </row>
    <row r="1570" spans="1:4" x14ac:dyDescent="0.55000000000000004">
      <c r="A1570" t="s">
        <v>680</v>
      </c>
      <c r="B1570" t="s">
        <v>3212</v>
      </c>
      <c r="C1570" t="s">
        <v>3301</v>
      </c>
      <c r="D1570" t="s">
        <v>3302</v>
      </c>
    </row>
    <row r="1571" spans="1:4" x14ac:dyDescent="0.55000000000000004">
      <c r="A1571" t="s">
        <v>680</v>
      </c>
      <c r="B1571" t="s">
        <v>3212</v>
      </c>
      <c r="C1571" t="s">
        <v>3303</v>
      </c>
      <c r="D1571" t="s">
        <v>3304</v>
      </c>
    </row>
    <row r="1572" spans="1:4" x14ac:dyDescent="0.55000000000000004">
      <c r="A1572" t="s">
        <v>680</v>
      </c>
      <c r="B1572" t="s">
        <v>3212</v>
      </c>
      <c r="C1572" t="s">
        <v>3305</v>
      </c>
      <c r="D1572" t="s">
        <v>3306</v>
      </c>
    </row>
    <row r="1573" spans="1:4" x14ac:dyDescent="0.55000000000000004">
      <c r="A1573" t="s">
        <v>680</v>
      </c>
      <c r="B1573" t="s">
        <v>3212</v>
      </c>
      <c r="C1573" t="s">
        <v>3307</v>
      </c>
      <c r="D1573" t="s">
        <v>3308</v>
      </c>
    </row>
    <row r="1574" spans="1:4" x14ac:dyDescent="0.55000000000000004">
      <c r="A1574" t="s">
        <v>680</v>
      </c>
      <c r="B1574" t="s">
        <v>3212</v>
      </c>
      <c r="C1574" t="s">
        <v>3309</v>
      </c>
      <c r="D1574" t="s">
        <v>3310</v>
      </c>
    </row>
    <row r="1575" spans="1:4" x14ac:dyDescent="0.55000000000000004">
      <c r="A1575" t="s">
        <v>680</v>
      </c>
      <c r="B1575" t="s">
        <v>3212</v>
      </c>
      <c r="C1575" t="s">
        <v>3311</v>
      </c>
      <c r="D1575" t="s">
        <v>3312</v>
      </c>
    </row>
    <row r="1576" spans="1:4" x14ac:dyDescent="0.55000000000000004">
      <c r="A1576" t="s">
        <v>680</v>
      </c>
      <c r="B1576" t="s">
        <v>3313</v>
      </c>
      <c r="C1576" t="s">
        <v>3314</v>
      </c>
      <c r="D1576" t="s">
        <v>3315</v>
      </c>
    </row>
    <row r="1577" spans="1:4" x14ac:dyDescent="0.55000000000000004">
      <c r="A1577" t="s">
        <v>90</v>
      </c>
      <c r="B1577" t="s">
        <v>3316</v>
      </c>
      <c r="C1577" t="s">
        <v>3317</v>
      </c>
      <c r="D1577" t="s">
        <v>3318</v>
      </c>
    </row>
    <row r="1578" spans="1:4" x14ac:dyDescent="0.55000000000000004">
      <c r="A1578" t="s">
        <v>90</v>
      </c>
      <c r="B1578" t="s">
        <v>3319</v>
      </c>
      <c r="C1578" t="s">
        <v>3320</v>
      </c>
      <c r="D1578" t="s">
        <v>3321</v>
      </c>
    </row>
    <row r="1579" spans="1:4" x14ac:dyDescent="0.55000000000000004">
      <c r="A1579" t="s">
        <v>90</v>
      </c>
      <c r="B1579" t="s">
        <v>3256</v>
      </c>
      <c r="C1579" t="s">
        <v>3322</v>
      </c>
      <c r="D1579" t="s">
        <v>3323</v>
      </c>
    </row>
    <row r="1580" spans="1:4" x14ac:dyDescent="0.55000000000000004">
      <c r="A1580" t="s">
        <v>90</v>
      </c>
      <c r="B1580" t="s">
        <v>3201</v>
      </c>
      <c r="C1580" t="s">
        <v>3324</v>
      </c>
      <c r="D1580" t="s">
        <v>3325</v>
      </c>
    </row>
    <row r="1581" spans="1:4" x14ac:dyDescent="0.55000000000000004">
      <c r="A1581" t="s">
        <v>90</v>
      </c>
      <c r="B1581" t="s">
        <v>3201</v>
      </c>
      <c r="C1581" t="s">
        <v>3326</v>
      </c>
      <c r="D1581" t="s">
        <v>3327</v>
      </c>
    </row>
    <row r="1582" spans="1:4" x14ac:dyDescent="0.55000000000000004">
      <c r="A1582" t="s">
        <v>90</v>
      </c>
      <c r="B1582" t="s">
        <v>3201</v>
      </c>
      <c r="C1582" t="s">
        <v>3328</v>
      </c>
      <c r="D1582" t="s">
        <v>3329</v>
      </c>
    </row>
    <row r="1583" spans="1:4" x14ac:dyDescent="0.55000000000000004">
      <c r="A1583" t="s">
        <v>90</v>
      </c>
      <c r="B1583" t="s">
        <v>3201</v>
      </c>
      <c r="C1583" t="s">
        <v>3330</v>
      </c>
      <c r="D1583" t="s">
        <v>3331</v>
      </c>
    </row>
    <row r="1584" spans="1:4" x14ac:dyDescent="0.55000000000000004">
      <c r="A1584" t="s">
        <v>90</v>
      </c>
      <c r="B1584" t="s">
        <v>3201</v>
      </c>
      <c r="C1584" t="s">
        <v>3332</v>
      </c>
      <c r="D1584" t="s">
        <v>3333</v>
      </c>
    </row>
    <row r="1585" spans="1:4" x14ac:dyDescent="0.55000000000000004">
      <c r="A1585" t="s">
        <v>90</v>
      </c>
      <c r="B1585" t="s">
        <v>3207</v>
      </c>
      <c r="C1585" t="s">
        <v>3334</v>
      </c>
      <c r="D1585" t="s">
        <v>3335</v>
      </c>
    </row>
    <row r="1586" spans="1:4" x14ac:dyDescent="0.55000000000000004">
      <c r="A1586" t="s">
        <v>90</v>
      </c>
      <c r="B1586" t="s">
        <v>3176</v>
      </c>
      <c r="C1586" t="s">
        <v>3336</v>
      </c>
      <c r="D1586" t="s">
        <v>3337</v>
      </c>
    </row>
    <row r="1587" spans="1:4" x14ac:dyDescent="0.55000000000000004">
      <c r="A1587" t="s">
        <v>90</v>
      </c>
      <c r="B1587" t="s">
        <v>3176</v>
      </c>
      <c r="C1587" t="s">
        <v>3338</v>
      </c>
      <c r="D1587" t="s">
        <v>3339</v>
      </c>
    </row>
    <row r="1588" spans="1:4" x14ac:dyDescent="0.55000000000000004">
      <c r="A1588" t="s">
        <v>90</v>
      </c>
      <c r="B1588" t="s">
        <v>3176</v>
      </c>
      <c r="C1588" t="s">
        <v>3340</v>
      </c>
      <c r="D1588" t="s">
        <v>3341</v>
      </c>
    </row>
    <row r="1589" spans="1:4" x14ac:dyDescent="0.55000000000000004">
      <c r="A1589" t="s">
        <v>90</v>
      </c>
      <c r="B1589" t="s">
        <v>3212</v>
      </c>
      <c r="C1589" t="s">
        <v>3342</v>
      </c>
      <c r="D1589" t="s">
        <v>3343</v>
      </c>
    </row>
    <row r="1590" spans="1:4" x14ac:dyDescent="0.55000000000000004">
      <c r="A1590" t="s">
        <v>90</v>
      </c>
      <c r="B1590" t="s">
        <v>3212</v>
      </c>
      <c r="C1590" t="s">
        <v>3344</v>
      </c>
      <c r="D1590" t="s">
        <v>3345</v>
      </c>
    </row>
    <row r="1591" spans="1:4" x14ac:dyDescent="0.55000000000000004">
      <c r="A1591" t="s">
        <v>90</v>
      </c>
      <c r="B1591" t="s">
        <v>3212</v>
      </c>
      <c r="C1591" t="s">
        <v>3346</v>
      </c>
      <c r="D1591" t="s">
        <v>3347</v>
      </c>
    </row>
    <row r="1592" spans="1:4" x14ac:dyDescent="0.55000000000000004">
      <c r="A1592" t="s">
        <v>90</v>
      </c>
      <c r="B1592" t="s">
        <v>3212</v>
      </c>
      <c r="C1592" t="s">
        <v>3348</v>
      </c>
      <c r="D1592" t="s">
        <v>3349</v>
      </c>
    </row>
    <row r="1593" spans="1:4" x14ac:dyDescent="0.55000000000000004">
      <c r="A1593" t="s">
        <v>90</v>
      </c>
      <c r="B1593" t="s">
        <v>3212</v>
      </c>
      <c r="C1593" t="s">
        <v>3350</v>
      </c>
      <c r="D1593" t="s">
        <v>3351</v>
      </c>
    </row>
    <row r="1594" spans="1:4" x14ac:dyDescent="0.55000000000000004">
      <c r="A1594" t="s">
        <v>90</v>
      </c>
      <c r="B1594" t="s">
        <v>3212</v>
      </c>
      <c r="C1594" t="s">
        <v>3352</v>
      </c>
      <c r="D1594" t="s">
        <v>3353</v>
      </c>
    </row>
    <row r="1595" spans="1:4" x14ac:dyDescent="0.55000000000000004">
      <c r="A1595" t="s">
        <v>90</v>
      </c>
      <c r="B1595" t="s">
        <v>3212</v>
      </c>
      <c r="C1595" t="s">
        <v>3354</v>
      </c>
      <c r="D1595" t="s">
        <v>3355</v>
      </c>
    </row>
    <row r="1596" spans="1:4" x14ac:dyDescent="0.55000000000000004">
      <c r="A1596" t="s">
        <v>90</v>
      </c>
      <c r="B1596" t="s">
        <v>3212</v>
      </c>
      <c r="C1596" t="s">
        <v>3356</v>
      </c>
      <c r="D1596" t="s">
        <v>3357</v>
      </c>
    </row>
    <row r="1597" spans="1:4" x14ac:dyDescent="0.55000000000000004">
      <c r="A1597" t="s">
        <v>90</v>
      </c>
      <c r="B1597" t="s">
        <v>3212</v>
      </c>
      <c r="C1597" t="s">
        <v>3358</v>
      </c>
      <c r="D1597" t="s">
        <v>3359</v>
      </c>
    </row>
    <row r="1598" spans="1:4" x14ac:dyDescent="0.55000000000000004">
      <c r="A1598" t="s">
        <v>90</v>
      </c>
      <c r="B1598" t="s">
        <v>3212</v>
      </c>
      <c r="C1598" t="s">
        <v>3360</v>
      </c>
      <c r="D1598" t="s">
        <v>3361</v>
      </c>
    </row>
    <row r="1599" spans="1:4" x14ac:dyDescent="0.55000000000000004">
      <c r="A1599" t="s">
        <v>90</v>
      </c>
      <c r="B1599" t="s">
        <v>3212</v>
      </c>
      <c r="C1599" t="s">
        <v>3362</v>
      </c>
      <c r="D1599" t="s">
        <v>3363</v>
      </c>
    </row>
    <row r="1600" spans="1:4" x14ac:dyDescent="0.55000000000000004">
      <c r="A1600" t="s">
        <v>90</v>
      </c>
      <c r="B1600" t="s">
        <v>3212</v>
      </c>
      <c r="C1600" t="s">
        <v>3364</v>
      </c>
      <c r="D1600" t="s">
        <v>3365</v>
      </c>
    </row>
    <row r="1601" spans="1:4" x14ac:dyDescent="0.55000000000000004">
      <c r="A1601" t="s">
        <v>90</v>
      </c>
      <c r="B1601" t="s">
        <v>3212</v>
      </c>
      <c r="C1601" t="s">
        <v>3366</v>
      </c>
      <c r="D1601" t="s">
        <v>3367</v>
      </c>
    </row>
    <row r="1602" spans="1:4" x14ac:dyDescent="0.55000000000000004">
      <c r="A1602" t="s">
        <v>90</v>
      </c>
      <c r="B1602" t="s">
        <v>3212</v>
      </c>
      <c r="C1602" t="s">
        <v>3368</v>
      </c>
      <c r="D1602" t="s">
        <v>3369</v>
      </c>
    </row>
    <row r="1603" spans="1:4" x14ac:dyDescent="0.55000000000000004">
      <c r="A1603" t="s">
        <v>90</v>
      </c>
      <c r="B1603" t="s">
        <v>3212</v>
      </c>
      <c r="C1603" t="s">
        <v>3370</v>
      </c>
      <c r="D1603" t="s">
        <v>3371</v>
      </c>
    </row>
    <row r="1604" spans="1:4" x14ac:dyDescent="0.55000000000000004">
      <c r="A1604" t="s">
        <v>90</v>
      </c>
      <c r="B1604" t="s">
        <v>3212</v>
      </c>
      <c r="C1604" t="s">
        <v>3372</v>
      </c>
      <c r="D1604" t="s">
        <v>3373</v>
      </c>
    </row>
    <row r="1605" spans="1:4" x14ac:dyDescent="0.55000000000000004">
      <c r="A1605" t="s">
        <v>90</v>
      </c>
      <c r="B1605" t="s">
        <v>3212</v>
      </c>
      <c r="C1605" t="s">
        <v>3374</v>
      </c>
      <c r="D1605" t="s">
        <v>3375</v>
      </c>
    </row>
    <row r="1606" spans="1:4" x14ac:dyDescent="0.55000000000000004">
      <c r="A1606" t="s">
        <v>90</v>
      </c>
      <c r="B1606" t="s">
        <v>3212</v>
      </c>
      <c r="C1606" t="s">
        <v>3376</v>
      </c>
      <c r="D1606" t="s">
        <v>3377</v>
      </c>
    </row>
    <row r="1607" spans="1:4" x14ac:dyDescent="0.55000000000000004">
      <c r="A1607" t="s">
        <v>90</v>
      </c>
      <c r="B1607" t="s">
        <v>3212</v>
      </c>
      <c r="C1607" t="s">
        <v>3378</v>
      </c>
      <c r="D1607" t="s">
        <v>3379</v>
      </c>
    </row>
    <row r="1608" spans="1:4" x14ac:dyDescent="0.55000000000000004">
      <c r="A1608" t="s">
        <v>90</v>
      </c>
      <c r="B1608" t="s">
        <v>3212</v>
      </c>
      <c r="C1608" t="s">
        <v>3380</v>
      </c>
      <c r="D1608" t="s">
        <v>3381</v>
      </c>
    </row>
    <row r="1609" spans="1:4" x14ac:dyDescent="0.55000000000000004">
      <c r="A1609" t="s">
        <v>90</v>
      </c>
      <c r="B1609" t="s">
        <v>3212</v>
      </c>
      <c r="C1609" t="s">
        <v>3382</v>
      </c>
      <c r="D1609" t="s">
        <v>3383</v>
      </c>
    </row>
    <row r="1610" spans="1:4" x14ac:dyDescent="0.55000000000000004">
      <c r="A1610" t="s">
        <v>90</v>
      </c>
      <c r="B1610" t="s">
        <v>3212</v>
      </c>
      <c r="C1610" t="s">
        <v>3384</v>
      </c>
      <c r="D1610" t="s">
        <v>3385</v>
      </c>
    </row>
    <row r="1611" spans="1:4" x14ac:dyDescent="0.55000000000000004">
      <c r="A1611" t="s">
        <v>90</v>
      </c>
      <c r="B1611" t="s">
        <v>3212</v>
      </c>
      <c r="C1611" t="s">
        <v>3386</v>
      </c>
      <c r="D1611" t="s">
        <v>3387</v>
      </c>
    </row>
    <row r="1612" spans="1:4" x14ac:dyDescent="0.55000000000000004">
      <c r="A1612" t="s">
        <v>90</v>
      </c>
      <c r="B1612" t="s">
        <v>3212</v>
      </c>
      <c r="C1612" t="s">
        <v>3388</v>
      </c>
      <c r="D1612" t="s">
        <v>3389</v>
      </c>
    </row>
    <row r="1613" spans="1:4" x14ac:dyDescent="0.55000000000000004">
      <c r="A1613" t="s">
        <v>90</v>
      </c>
      <c r="B1613" t="s">
        <v>3212</v>
      </c>
      <c r="C1613" t="s">
        <v>3390</v>
      </c>
      <c r="D1613" t="s">
        <v>3391</v>
      </c>
    </row>
    <row r="1614" spans="1:4" x14ac:dyDescent="0.55000000000000004">
      <c r="A1614" t="s">
        <v>90</v>
      </c>
      <c r="B1614" t="s">
        <v>3212</v>
      </c>
      <c r="C1614" t="s">
        <v>3392</v>
      </c>
      <c r="D1614" t="s">
        <v>3393</v>
      </c>
    </row>
    <row r="1615" spans="1:4" x14ac:dyDescent="0.55000000000000004">
      <c r="A1615" t="s">
        <v>90</v>
      </c>
      <c r="B1615" t="s">
        <v>3212</v>
      </c>
      <c r="C1615" t="s">
        <v>3394</v>
      </c>
      <c r="D1615" t="s">
        <v>3395</v>
      </c>
    </row>
    <row r="1616" spans="1:4" x14ac:dyDescent="0.55000000000000004">
      <c r="A1616" t="s">
        <v>90</v>
      </c>
      <c r="B1616" t="s">
        <v>3212</v>
      </c>
      <c r="C1616" t="s">
        <v>3396</v>
      </c>
      <c r="D1616" t="s">
        <v>3397</v>
      </c>
    </row>
    <row r="1617" spans="1:4" x14ac:dyDescent="0.55000000000000004">
      <c r="A1617" t="s">
        <v>90</v>
      </c>
      <c r="B1617" t="s">
        <v>3212</v>
      </c>
      <c r="C1617" t="s">
        <v>3398</v>
      </c>
      <c r="D1617" t="s">
        <v>3399</v>
      </c>
    </row>
    <row r="1618" spans="1:4" x14ac:dyDescent="0.55000000000000004">
      <c r="A1618" t="s">
        <v>90</v>
      </c>
      <c r="B1618" t="s">
        <v>3212</v>
      </c>
      <c r="C1618" t="s">
        <v>3400</v>
      </c>
      <c r="D1618" t="s">
        <v>3401</v>
      </c>
    </row>
    <row r="1619" spans="1:4" x14ac:dyDescent="0.55000000000000004">
      <c r="A1619" t="s">
        <v>733</v>
      </c>
      <c r="B1619" t="s">
        <v>3316</v>
      </c>
      <c r="C1619" t="s">
        <v>3402</v>
      </c>
      <c r="D1619" t="s">
        <v>3403</v>
      </c>
    </row>
    <row r="1620" spans="1:4" x14ac:dyDescent="0.55000000000000004">
      <c r="A1620" t="s">
        <v>733</v>
      </c>
      <c r="B1620" t="s">
        <v>3316</v>
      </c>
      <c r="C1620" t="s">
        <v>3404</v>
      </c>
      <c r="D1620" t="s">
        <v>3405</v>
      </c>
    </row>
    <row r="1621" spans="1:4" x14ac:dyDescent="0.55000000000000004">
      <c r="A1621" t="s">
        <v>733</v>
      </c>
      <c r="B1621" t="s">
        <v>3316</v>
      </c>
      <c r="C1621" t="s">
        <v>3406</v>
      </c>
      <c r="D1621" t="s">
        <v>3407</v>
      </c>
    </row>
    <row r="1622" spans="1:4" x14ac:dyDescent="0.55000000000000004">
      <c r="A1622" t="s">
        <v>733</v>
      </c>
      <c r="B1622" t="s">
        <v>3316</v>
      </c>
      <c r="C1622" t="s">
        <v>3408</v>
      </c>
      <c r="D1622" t="s">
        <v>3409</v>
      </c>
    </row>
    <row r="1623" spans="1:4" x14ac:dyDescent="0.55000000000000004">
      <c r="A1623" t="s">
        <v>733</v>
      </c>
      <c r="B1623" t="s">
        <v>3410</v>
      </c>
      <c r="C1623" t="s">
        <v>3411</v>
      </c>
      <c r="D1623" t="s">
        <v>3412</v>
      </c>
    </row>
    <row r="1624" spans="1:4" x14ac:dyDescent="0.55000000000000004">
      <c r="A1624" t="s">
        <v>733</v>
      </c>
      <c r="B1624" t="s">
        <v>3413</v>
      </c>
      <c r="C1624" t="s">
        <v>3414</v>
      </c>
      <c r="D1624" t="s">
        <v>3415</v>
      </c>
    </row>
    <row r="1625" spans="1:4" x14ac:dyDescent="0.55000000000000004">
      <c r="A1625" t="s">
        <v>733</v>
      </c>
      <c r="B1625" t="s">
        <v>3413</v>
      </c>
      <c r="C1625" t="s">
        <v>3416</v>
      </c>
      <c r="D1625" t="s">
        <v>3417</v>
      </c>
    </row>
    <row r="1626" spans="1:4" x14ac:dyDescent="0.55000000000000004">
      <c r="A1626" t="s">
        <v>733</v>
      </c>
      <c r="B1626" t="s">
        <v>3413</v>
      </c>
      <c r="C1626" t="s">
        <v>3418</v>
      </c>
      <c r="D1626" t="s">
        <v>3419</v>
      </c>
    </row>
    <row r="1627" spans="1:4" x14ac:dyDescent="0.55000000000000004">
      <c r="A1627" t="s">
        <v>733</v>
      </c>
      <c r="B1627" t="s">
        <v>3413</v>
      </c>
      <c r="C1627" t="s">
        <v>3420</v>
      </c>
      <c r="D1627" t="s">
        <v>3421</v>
      </c>
    </row>
    <row r="1628" spans="1:4" x14ac:dyDescent="0.55000000000000004">
      <c r="A1628" t="s">
        <v>733</v>
      </c>
      <c r="B1628" t="s">
        <v>3413</v>
      </c>
      <c r="C1628" t="s">
        <v>3422</v>
      </c>
      <c r="D1628" t="s">
        <v>3423</v>
      </c>
    </row>
    <row r="1629" spans="1:4" x14ac:dyDescent="0.55000000000000004">
      <c r="A1629" t="s">
        <v>733</v>
      </c>
      <c r="B1629" t="s">
        <v>3413</v>
      </c>
      <c r="C1629" t="s">
        <v>3424</v>
      </c>
      <c r="D1629" t="s">
        <v>3425</v>
      </c>
    </row>
    <row r="1630" spans="1:4" x14ac:dyDescent="0.55000000000000004">
      <c r="A1630" t="s">
        <v>733</v>
      </c>
      <c r="B1630" t="s">
        <v>3426</v>
      </c>
      <c r="C1630" t="s">
        <v>3427</v>
      </c>
      <c r="D1630" t="s">
        <v>3428</v>
      </c>
    </row>
    <row r="1631" spans="1:4" x14ac:dyDescent="0.55000000000000004">
      <c r="A1631" t="s">
        <v>733</v>
      </c>
      <c r="B1631" t="s">
        <v>3429</v>
      </c>
      <c r="C1631" t="s">
        <v>3430</v>
      </c>
      <c r="D1631" t="s">
        <v>3431</v>
      </c>
    </row>
    <row r="1632" spans="1:4" x14ac:dyDescent="0.55000000000000004">
      <c r="A1632" t="s">
        <v>733</v>
      </c>
      <c r="B1632" t="s">
        <v>3256</v>
      </c>
      <c r="C1632" t="s">
        <v>3432</v>
      </c>
      <c r="D1632" t="s">
        <v>3433</v>
      </c>
    </row>
    <row r="1633" spans="1:4" x14ac:dyDescent="0.55000000000000004">
      <c r="A1633" t="s">
        <v>733</v>
      </c>
      <c r="B1633" t="s">
        <v>3256</v>
      </c>
      <c r="C1633" t="s">
        <v>3434</v>
      </c>
      <c r="D1633" t="s">
        <v>3435</v>
      </c>
    </row>
    <row r="1634" spans="1:4" x14ac:dyDescent="0.55000000000000004">
      <c r="A1634" t="s">
        <v>733</v>
      </c>
      <c r="B1634" t="s">
        <v>3256</v>
      </c>
      <c r="C1634" t="s">
        <v>3436</v>
      </c>
      <c r="D1634" t="s">
        <v>3437</v>
      </c>
    </row>
    <row r="1635" spans="1:4" x14ac:dyDescent="0.55000000000000004">
      <c r="A1635" t="s">
        <v>733</v>
      </c>
      <c r="B1635" t="s">
        <v>3256</v>
      </c>
      <c r="C1635" t="s">
        <v>3438</v>
      </c>
      <c r="D1635" t="s">
        <v>3439</v>
      </c>
    </row>
    <row r="1636" spans="1:4" x14ac:dyDescent="0.55000000000000004">
      <c r="A1636" t="s">
        <v>733</v>
      </c>
      <c r="B1636" t="s">
        <v>3256</v>
      </c>
      <c r="C1636" t="s">
        <v>3440</v>
      </c>
      <c r="D1636" t="s">
        <v>3441</v>
      </c>
    </row>
    <row r="1637" spans="1:4" x14ac:dyDescent="0.55000000000000004">
      <c r="A1637" t="s">
        <v>733</v>
      </c>
      <c r="B1637" t="s">
        <v>3256</v>
      </c>
      <c r="C1637" t="s">
        <v>3442</v>
      </c>
      <c r="D1637" t="s">
        <v>3443</v>
      </c>
    </row>
    <row r="1638" spans="1:4" x14ac:dyDescent="0.55000000000000004">
      <c r="A1638" t="s">
        <v>733</v>
      </c>
      <c r="B1638" t="s">
        <v>3256</v>
      </c>
      <c r="C1638" t="s">
        <v>3444</v>
      </c>
      <c r="D1638" t="s">
        <v>3445</v>
      </c>
    </row>
    <row r="1639" spans="1:4" x14ac:dyDescent="0.55000000000000004">
      <c r="A1639" t="s">
        <v>733</v>
      </c>
      <c r="B1639" t="s">
        <v>3256</v>
      </c>
      <c r="C1639" t="s">
        <v>3446</v>
      </c>
      <c r="D1639" t="s">
        <v>3447</v>
      </c>
    </row>
    <row r="1640" spans="1:4" x14ac:dyDescent="0.55000000000000004">
      <c r="A1640" t="s">
        <v>733</v>
      </c>
      <c r="B1640" t="s">
        <v>3256</v>
      </c>
      <c r="C1640" t="s">
        <v>3448</v>
      </c>
      <c r="D1640" t="s">
        <v>3449</v>
      </c>
    </row>
    <row r="1641" spans="1:4" x14ac:dyDescent="0.55000000000000004">
      <c r="A1641" t="s">
        <v>733</v>
      </c>
      <c r="B1641" t="s">
        <v>3171</v>
      </c>
      <c r="C1641" t="s">
        <v>3450</v>
      </c>
      <c r="D1641" t="s">
        <v>3451</v>
      </c>
    </row>
    <row r="1642" spans="1:4" x14ac:dyDescent="0.55000000000000004">
      <c r="A1642" t="s">
        <v>733</v>
      </c>
      <c r="B1642" t="s">
        <v>3201</v>
      </c>
      <c r="C1642" t="s">
        <v>3452</v>
      </c>
      <c r="D1642" t="s">
        <v>3453</v>
      </c>
    </row>
    <row r="1643" spans="1:4" x14ac:dyDescent="0.55000000000000004">
      <c r="A1643" t="s">
        <v>733</v>
      </c>
      <c r="B1643" t="s">
        <v>3201</v>
      </c>
      <c r="C1643" t="s">
        <v>3454</v>
      </c>
      <c r="D1643" t="s">
        <v>3455</v>
      </c>
    </row>
    <row r="1644" spans="1:4" x14ac:dyDescent="0.55000000000000004">
      <c r="A1644" t="s">
        <v>733</v>
      </c>
      <c r="B1644" t="s">
        <v>3201</v>
      </c>
      <c r="C1644" t="s">
        <v>3456</v>
      </c>
      <c r="D1644" t="s">
        <v>3457</v>
      </c>
    </row>
    <row r="1645" spans="1:4" x14ac:dyDescent="0.55000000000000004">
      <c r="A1645" t="s">
        <v>733</v>
      </c>
      <c r="B1645" t="s">
        <v>3201</v>
      </c>
      <c r="C1645" t="s">
        <v>3458</v>
      </c>
      <c r="D1645" t="s">
        <v>3459</v>
      </c>
    </row>
    <row r="1646" spans="1:4" x14ac:dyDescent="0.55000000000000004">
      <c r="A1646" t="s">
        <v>733</v>
      </c>
      <c r="B1646" t="s">
        <v>3201</v>
      </c>
      <c r="C1646" t="s">
        <v>3460</v>
      </c>
      <c r="D1646" t="s">
        <v>3461</v>
      </c>
    </row>
    <row r="1647" spans="1:4" x14ac:dyDescent="0.55000000000000004">
      <c r="A1647" t="s">
        <v>733</v>
      </c>
      <c r="B1647" t="s">
        <v>3462</v>
      </c>
      <c r="C1647" t="s">
        <v>3463</v>
      </c>
      <c r="D1647" t="s">
        <v>3464</v>
      </c>
    </row>
    <row r="1648" spans="1:4" x14ac:dyDescent="0.55000000000000004">
      <c r="A1648" t="s">
        <v>733</v>
      </c>
      <c r="B1648" t="s">
        <v>3207</v>
      </c>
      <c r="C1648" t="s">
        <v>3465</v>
      </c>
      <c r="D1648" t="s">
        <v>3466</v>
      </c>
    </row>
    <row r="1649" spans="1:4" x14ac:dyDescent="0.55000000000000004">
      <c r="A1649" t="s">
        <v>733</v>
      </c>
      <c r="B1649" t="s">
        <v>3212</v>
      </c>
      <c r="C1649" t="s">
        <v>3467</v>
      </c>
      <c r="D1649" t="s">
        <v>3468</v>
      </c>
    </row>
    <row r="1650" spans="1:4" x14ac:dyDescent="0.55000000000000004">
      <c r="A1650" t="s">
        <v>733</v>
      </c>
      <c r="B1650" t="s">
        <v>3212</v>
      </c>
      <c r="C1650" t="s">
        <v>3469</v>
      </c>
      <c r="D1650" t="s">
        <v>3470</v>
      </c>
    </row>
    <row r="1651" spans="1:4" x14ac:dyDescent="0.55000000000000004">
      <c r="A1651" t="s">
        <v>733</v>
      </c>
      <c r="B1651" t="s">
        <v>3212</v>
      </c>
      <c r="C1651" t="s">
        <v>3471</v>
      </c>
      <c r="D1651" t="s">
        <v>3472</v>
      </c>
    </row>
    <row r="1652" spans="1:4" x14ac:dyDescent="0.55000000000000004">
      <c r="A1652" t="s">
        <v>733</v>
      </c>
      <c r="B1652" t="s">
        <v>3212</v>
      </c>
      <c r="C1652" t="s">
        <v>3473</v>
      </c>
      <c r="D1652" t="s">
        <v>3474</v>
      </c>
    </row>
    <row r="1653" spans="1:4" x14ac:dyDescent="0.55000000000000004">
      <c r="A1653" t="s">
        <v>733</v>
      </c>
      <c r="B1653" t="s">
        <v>3212</v>
      </c>
      <c r="C1653" t="s">
        <v>3475</v>
      </c>
      <c r="D1653" t="s">
        <v>3476</v>
      </c>
    </row>
    <row r="1654" spans="1:4" x14ac:dyDescent="0.55000000000000004">
      <c r="A1654" t="s">
        <v>733</v>
      </c>
      <c r="B1654" t="s">
        <v>3212</v>
      </c>
      <c r="C1654" t="s">
        <v>3477</v>
      </c>
      <c r="D1654" t="s">
        <v>3478</v>
      </c>
    </row>
    <row r="1655" spans="1:4" x14ac:dyDescent="0.55000000000000004">
      <c r="A1655" t="s">
        <v>733</v>
      </c>
      <c r="B1655" t="s">
        <v>3212</v>
      </c>
      <c r="C1655" t="s">
        <v>3479</v>
      </c>
      <c r="D1655" t="s">
        <v>3480</v>
      </c>
    </row>
    <row r="1656" spans="1:4" x14ac:dyDescent="0.55000000000000004">
      <c r="A1656" t="s">
        <v>733</v>
      </c>
      <c r="B1656" t="s">
        <v>3212</v>
      </c>
      <c r="C1656" t="s">
        <v>3481</v>
      </c>
      <c r="D1656" t="s">
        <v>3482</v>
      </c>
    </row>
    <row r="1657" spans="1:4" x14ac:dyDescent="0.55000000000000004">
      <c r="A1657" t="s">
        <v>733</v>
      </c>
      <c r="B1657" t="s">
        <v>3212</v>
      </c>
      <c r="C1657" t="s">
        <v>3483</v>
      </c>
      <c r="D1657" t="s">
        <v>3484</v>
      </c>
    </row>
    <row r="1658" spans="1:4" x14ac:dyDescent="0.55000000000000004">
      <c r="A1658" t="s">
        <v>733</v>
      </c>
      <c r="B1658" t="s">
        <v>3212</v>
      </c>
      <c r="C1658" t="s">
        <v>3485</v>
      </c>
      <c r="D1658" t="s">
        <v>3486</v>
      </c>
    </row>
    <row r="1659" spans="1:4" x14ac:dyDescent="0.55000000000000004">
      <c r="A1659" t="s">
        <v>733</v>
      </c>
      <c r="B1659" t="s">
        <v>3212</v>
      </c>
      <c r="C1659" t="s">
        <v>3487</v>
      </c>
      <c r="D1659" t="s">
        <v>3488</v>
      </c>
    </row>
    <row r="1660" spans="1:4" x14ac:dyDescent="0.55000000000000004">
      <c r="A1660" t="s">
        <v>733</v>
      </c>
      <c r="B1660" t="s">
        <v>3489</v>
      </c>
      <c r="C1660" t="s">
        <v>3490</v>
      </c>
      <c r="D1660" t="s">
        <v>3491</v>
      </c>
    </row>
    <row r="1661" spans="1:4" x14ac:dyDescent="0.55000000000000004">
      <c r="A1661" t="s">
        <v>733</v>
      </c>
      <c r="B1661" t="s">
        <v>3489</v>
      </c>
      <c r="C1661" t="s">
        <v>3492</v>
      </c>
      <c r="D1661" t="s">
        <v>3493</v>
      </c>
    </row>
    <row r="1662" spans="1:4" x14ac:dyDescent="0.55000000000000004">
      <c r="A1662" t="s">
        <v>733</v>
      </c>
      <c r="B1662" t="s">
        <v>3494</v>
      </c>
      <c r="C1662" t="s">
        <v>3495</v>
      </c>
      <c r="D1662" t="s">
        <v>3496</v>
      </c>
    </row>
    <row r="1663" spans="1:4" x14ac:dyDescent="0.55000000000000004">
      <c r="A1663" t="s">
        <v>613</v>
      </c>
      <c r="B1663" t="s">
        <v>3497</v>
      </c>
      <c r="C1663" t="s">
        <v>3498</v>
      </c>
      <c r="D1663" t="s">
        <v>3499</v>
      </c>
    </row>
    <row r="1664" spans="1:4" x14ac:dyDescent="0.55000000000000004">
      <c r="A1664" t="s">
        <v>613</v>
      </c>
      <c r="B1664" t="s">
        <v>3497</v>
      </c>
      <c r="C1664" t="s">
        <v>3500</v>
      </c>
      <c r="D1664" t="s">
        <v>3501</v>
      </c>
    </row>
    <row r="1665" spans="1:4" x14ac:dyDescent="0.55000000000000004">
      <c r="A1665" t="s">
        <v>613</v>
      </c>
      <c r="B1665" t="s">
        <v>3497</v>
      </c>
      <c r="C1665" t="s">
        <v>3502</v>
      </c>
      <c r="D1665" t="s">
        <v>3503</v>
      </c>
    </row>
    <row r="1666" spans="1:4" x14ac:dyDescent="0.55000000000000004">
      <c r="A1666" t="s">
        <v>613</v>
      </c>
      <c r="B1666" t="s">
        <v>3497</v>
      </c>
      <c r="C1666" t="s">
        <v>3504</v>
      </c>
      <c r="D1666" t="s">
        <v>3505</v>
      </c>
    </row>
    <row r="1667" spans="1:4" x14ac:dyDescent="0.55000000000000004">
      <c r="A1667" t="s">
        <v>613</v>
      </c>
      <c r="B1667" t="s">
        <v>3497</v>
      </c>
      <c r="C1667" t="s">
        <v>3506</v>
      </c>
      <c r="D1667" t="s">
        <v>3507</v>
      </c>
    </row>
    <row r="1668" spans="1:4" x14ac:dyDescent="0.55000000000000004">
      <c r="A1668" t="s">
        <v>613</v>
      </c>
      <c r="B1668" t="s">
        <v>3497</v>
      </c>
      <c r="C1668" t="s">
        <v>3508</v>
      </c>
      <c r="D1668" t="s">
        <v>3509</v>
      </c>
    </row>
    <row r="1669" spans="1:4" x14ac:dyDescent="0.55000000000000004">
      <c r="A1669" t="s">
        <v>613</v>
      </c>
      <c r="B1669" t="s">
        <v>3497</v>
      </c>
      <c r="C1669" t="s">
        <v>3510</v>
      </c>
      <c r="D1669" t="s">
        <v>3511</v>
      </c>
    </row>
    <row r="1670" spans="1:4" x14ac:dyDescent="0.55000000000000004">
      <c r="A1670" t="s">
        <v>613</v>
      </c>
      <c r="B1670" t="s">
        <v>3497</v>
      </c>
      <c r="C1670" t="s">
        <v>3512</v>
      </c>
      <c r="D1670" t="s">
        <v>3513</v>
      </c>
    </row>
    <row r="1671" spans="1:4" x14ac:dyDescent="0.55000000000000004">
      <c r="A1671" t="s">
        <v>613</v>
      </c>
      <c r="B1671" t="s">
        <v>3497</v>
      </c>
      <c r="C1671" t="s">
        <v>3514</v>
      </c>
      <c r="D1671" t="s">
        <v>3515</v>
      </c>
    </row>
    <row r="1672" spans="1:4" x14ac:dyDescent="0.55000000000000004">
      <c r="A1672" t="s">
        <v>613</v>
      </c>
      <c r="B1672" t="s">
        <v>3497</v>
      </c>
      <c r="C1672" t="s">
        <v>3516</v>
      </c>
      <c r="D1672" t="s">
        <v>3517</v>
      </c>
    </row>
    <row r="1673" spans="1:4" x14ac:dyDescent="0.55000000000000004">
      <c r="A1673" t="s">
        <v>613</v>
      </c>
      <c r="B1673" t="s">
        <v>3497</v>
      </c>
      <c r="C1673" t="s">
        <v>3518</v>
      </c>
      <c r="D1673" t="s">
        <v>3519</v>
      </c>
    </row>
    <row r="1674" spans="1:4" x14ac:dyDescent="0.55000000000000004">
      <c r="A1674" t="s">
        <v>613</v>
      </c>
      <c r="B1674" t="s">
        <v>3497</v>
      </c>
      <c r="C1674" t="s">
        <v>3520</v>
      </c>
      <c r="D1674" t="s">
        <v>3521</v>
      </c>
    </row>
    <row r="1675" spans="1:4" x14ac:dyDescent="0.55000000000000004">
      <c r="A1675" t="s">
        <v>613</v>
      </c>
      <c r="B1675" t="s">
        <v>3497</v>
      </c>
      <c r="C1675" t="s">
        <v>3522</v>
      </c>
      <c r="D1675" t="s">
        <v>3523</v>
      </c>
    </row>
    <row r="1676" spans="1:4" x14ac:dyDescent="0.55000000000000004">
      <c r="A1676" t="s">
        <v>613</v>
      </c>
      <c r="B1676" t="s">
        <v>3497</v>
      </c>
      <c r="C1676" t="s">
        <v>3524</v>
      </c>
      <c r="D1676" t="s">
        <v>3525</v>
      </c>
    </row>
    <row r="1677" spans="1:4" x14ac:dyDescent="0.55000000000000004">
      <c r="A1677" t="s">
        <v>613</v>
      </c>
      <c r="B1677" t="s">
        <v>3497</v>
      </c>
      <c r="C1677" t="s">
        <v>3526</v>
      </c>
      <c r="D1677" t="s">
        <v>3527</v>
      </c>
    </row>
    <row r="1678" spans="1:4" x14ac:dyDescent="0.55000000000000004">
      <c r="A1678" t="s">
        <v>613</v>
      </c>
      <c r="B1678" t="s">
        <v>3497</v>
      </c>
      <c r="C1678" t="s">
        <v>3528</v>
      </c>
      <c r="D1678" t="s">
        <v>3529</v>
      </c>
    </row>
    <row r="1679" spans="1:4" x14ac:dyDescent="0.55000000000000004">
      <c r="A1679" t="s">
        <v>613</v>
      </c>
      <c r="B1679" t="s">
        <v>3497</v>
      </c>
      <c r="C1679" t="s">
        <v>3530</v>
      </c>
      <c r="D1679" t="s">
        <v>3531</v>
      </c>
    </row>
    <row r="1680" spans="1:4" x14ac:dyDescent="0.55000000000000004">
      <c r="A1680" t="s">
        <v>613</v>
      </c>
      <c r="B1680" t="s">
        <v>3497</v>
      </c>
      <c r="C1680" t="s">
        <v>3532</v>
      </c>
      <c r="D1680" t="s">
        <v>3533</v>
      </c>
    </row>
    <row r="1681" spans="1:4" x14ac:dyDescent="0.55000000000000004">
      <c r="A1681" t="s">
        <v>613</v>
      </c>
      <c r="B1681" t="s">
        <v>3497</v>
      </c>
      <c r="C1681" t="s">
        <v>3534</v>
      </c>
      <c r="D1681" t="s">
        <v>3535</v>
      </c>
    </row>
    <row r="1682" spans="1:4" x14ac:dyDescent="0.55000000000000004">
      <c r="A1682" t="s">
        <v>629</v>
      </c>
      <c r="B1682" t="s">
        <v>3497</v>
      </c>
      <c r="C1682" t="s">
        <v>3536</v>
      </c>
      <c r="D1682" t="s">
        <v>3537</v>
      </c>
    </row>
    <row r="1683" spans="1:4" x14ac:dyDescent="0.55000000000000004">
      <c r="A1683" t="s">
        <v>629</v>
      </c>
      <c r="B1683" t="s">
        <v>3497</v>
      </c>
      <c r="C1683" t="s">
        <v>3538</v>
      </c>
      <c r="D1683" t="s">
        <v>3539</v>
      </c>
    </row>
    <row r="1684" spans="1:4" x14ac:dyDescent="0.55000000000000004">
      <c r="A1684" t="s">
        <v>629</v>
      </c>
      <c r="B1684" t="s">
        <v>3497</v>
      </c>
      <c r="C1684" t="s">
        <v>3540</v>
      </c>
      <c r="D1684" t="s">
        <v>3541</v>
      </c>
    </row>
    <row r="1685" spans="1:4" x14ac:dyDescent="0.55000000000000004">
      <c r="A1685" t="s">
        <v>629</v>
      </c>
      <c r="B1685" t="s">
        <v>3497</v>
      </c>
      <c r="C1685" t="s">
        <v>3542</v>
      </c>
      <c r="D1685" t="s">
        <v>3543</v>
      </c>
    </row>
    <row r="1686" spans="1:4" x14ac:dyDescent="0.55000000000000004">
      <c r="A1686" t="s">
        <v>629</v>
      </c>
      <c r="B1686" t="s">
        <v>3497</v>
      </c>
      <c r="C1686" t="s">
        <v>3544</v>
      </c>
      <c r="D1686" t="s">
        <v>3545</v>
      </c>
    </row>
    <row r="1687" spans="1:4" x14ac:dyDescent="0.55000000000000004">
      <c r="A1687" t="s">
        <v>629</v>
      </c>
      <c r="B1687" t="s">
        <v>3497</v>
      </c>
      <c r="C1687" t="s">
        <v>3546</v>
      </c>
      <c r="D1687" t="s">
        <v>3547</v>
      </c>
    </row>
    <row r="1688" spans="1:4" x14ac:dyDescent="0.55000000000000004">
      <c r="A1688" t="s">
        <v>629</v>
      </c>
      <c r="B1688" t="s">
        <v>3497</v>
      </c>
      <c r="C1688" t="s">
        <v>3548</v>
      </c>
      <c r="D1688" t="s">
        <v>3549</v>
      </c>
    </row>
    <row r="1689" spans="1:4" x14ac:dyDescent="0.55000000000000004">
      <c r="A1689" t="s">
        <v>629</v>
      </c>
      <c r="B1689" t="s">
        <v>3497</v>
      </c>
      <c r="C1689" t="s">
        <v>3550</v>
      </c>
      <c r="D1689" t="s">
        <v>3551</v>
      </c>
    </row>
    <row r="1690" spans="1:4" x14ac:dyDescent="0.55000000000000004">
      <c r="A1690" t="s">
        <v>629</v>
      </c>
      <c r="B1690" t="s">
        <v>3497</v>
      </c>
      <c r="C1690" t="s">
        <v>3552</v>
      </c>
      <c r="D1690" t="s">
        <v>3553</v>
      </c>
    </row>
    <row r="1691" spans="1:4" x14ac:dyDescent="0.55000000000000004">
      <c r="A1691" t="s">
        <v>629</v>
      </c>
      <c r="B1691" t="s">
        <v>3497</v>
      </c>
      <c r="C1691" t="s">
        <v>3554</v>
      </c>
      <c r="D1691" t="s">
        <v>3555</v>
      </c>
    </row>
    <row r="1692" spans="1:4" x14ac:dyDescent="0.55000000000000004">
      <c r="A1692" t="s">
        <v>629</v>
      </c>
      <c r="B1692" t="s">
        <v>3497</v>
      </c>
      <c r="C1692" t="s">
        <v>3556</v>
      </c>
      <c r="D1692" t="s">
        <v>3557</v>
      </c>
    </row>
    <row r="1693" spans="1:4" x14ac:dyDescent="0.55000000000000004">
      <c r="A1693" t="s">
        <v>629</v>
      </c>
      <c r="B1693" t="s">
        <v>3497</v>
      </c>
      <c r="C1693" t="s">
        <v>3558</v>
      </c>
      <c r="D1693" t="s">
        <v>3559</v>
      </c>
    </row>
    <row r="1694" spans="1:4" x14ac:dyDescent="0.55000000000000004">
      <c r="A1694" t="s">
        <v>629</v>
      </c>
      <c r="B1694" t="s">
        <v>3497</v>
      </c>
      <c r="C1694" t="s">
        <v>3560</v>
      </c>
      <c r="D1694" t="s">
        <v>3561</v>
      </c>
    </row>
    <row r="1695" spans="1:4" x14ac:dyDescent="0.55000000000000004">
      <c r="A1695" t="s">
        <v>629</v>
      </c>
      <c r="B1695" t="s">
        <v>3497</v>
      </c>
      <c r="C1695" t="s">
        <v>3562</v>
      </c>
      <c r="D1695" t="s">
        <v>3563</v>
      </c>
    </row>
    <row r="1696" spans="1:4" x14ac:dyDescent="0.55000000000000004">
      <c r="A1696" t="s">
        <v>629</v>
      </c>
      <c r="B1696" t="s">
        <v>3497</v>
      </c>
      <c r="C1696" t="s">
        <v>3564</v>
      </c>
      <c r="D1696" t="s">
        <v>3565</v>
      </c>
    </row>
    <row r="1697" spans="1:4" x14ac:dyDescent="0.55000000000000004">
      <c r="A1697" t="s">
        <v>629</v>
      </c>
      <c r="B1697" t="s">
        <v>3497</v>
      </c>
      <c r="C1697" t="s">
        <v>3566</v>
      </c>
      <c r="D1697" t="s">
        <v>3567</v>
      </c>
    </row>
    <row r="1698" spans="1:4" x14ac:dyDescent="0.55000000000000004">
      <c r="A1698" t="s">
        <v>629</v>
      </c>
      <c r="B1698" t="s">
        <v>3497</v>
      </c>
      <c r="C1698" t="s">
        <v>3568</v>
      </c>
      <c r="D1698" t="s">
        <v>3569</v>
      </c>
    </row>
    <row r="1699" spans="1:4" x14ac:dyDescent="0.55000000000000004">
      <c r="A1699" t="s">
        <v>629</v>
      </c>
      <c r="B1699" t="s">
        <v>3497</v>
      </c>
      <c r="C1699" t="s">
        <v>3570</v>
      </c>
      <c r="D1699" t="s">
        <v>3571</v>
      </c>
    </row>
    <row r="1700" spans="1:4" x14ac:dyDescent="0.55000000000000004">
      <c r="A1700" t="s">
        <v>629</v>
      </c>
      <c r="B1700" t="s">
        <v>3497</v>
      </c>
      <c r="C1700" t="s">
        <v>3572</v>
      </c>
      <c r="D1700" t="s">
        <v>3573</v>
      </c>
    </row>
    <row r="1701" spans="1:4" x14ac:dyDescent="0.55000000000000004">
      <c r="A1701" t="s">
        <v>629</v>
      </c>
      <c r="B1701" t="s">
        <v>3497</v>
      </c>
      <c r="C1701" t="s">
        <v>3574</v>
      </c>
      <c r="D1701" t="s">
        <v>3575</v>
      </c>
    </row>
    <row r="1702" spans="1:4" x14ac:dyDescent="0.55000000000000004">
      <c r="A1702" t="s">
        <v>629</v>
      </c>
      <c r="B1702" t="s">
        <v>3497</v>
      </c>
      <c r="C1702" t="s">
        <v>3576</v>
      </c>
      <c r="D1702" t="s">
        <v>3577</v>
      </c>
    </row>
    <row r="1703" spans="1:4" x14ac:dyDescent="0.55000000000000004">
      <c r="A1703" t="s">
        <v>629</v>
      </c>
      <c r="B1703" t="s">
        <v>3497</v>
      </c>
      <c r="C1703" t="s">
        <v>3578</v>
      </c>
      <c r="D1703" t="s">
        <v>3579</v>
      </c>
    </row>
    <row r="1704" spans="1:4" x14ac:dyDescent="0.55000000000000004">
      <c r="A1704" t="s">
        <v>629</v>
      </c>
      <c r="B1704" t="s">
        <v>3497</v>
      </c>
      <c r="C1704" t="s">
        <v>3580</v>
      </c>
      <c r="D1704" t="s">
        <v>3581</v>
      </c>
    </row>
    <row r="1705" spans="1:4" x14ac:dyDescent="0.55000000000000004">
      <c r="A1705" t="s">
        <v>629</v>
      </c>
      <c r="B1705" t="s">
        <v>3497</v>
      </c>
      <c r="C1705" t="s">
        <v>3582</v>
      </c>
      <c r="D1705" t="s">
        <v>3583</v>
      </c>
    </row>
    <row r="1706" spans="1:4" x14ac:dyDescent="0.55000000000000004">
      <c r="A1706" t="s">
        <v>629</v>
      </c>
      <c r="B1706" t="s">
        <v>3497</v>
      </c>
      <c r="C1706" t="s">
        <v>3584</v>
      </c>
      <c r="D1706" t="s">
        <v>3585</v>
      </c>
    </row>
    <row r="1707" spans="1:4" x14ac:dyDescent="0.55000000000000004">
      <c r="A1707" t="s">
        <v>629</v>
      </c>
      <c r="B1707" t="s">
        <v>3497</v>
      </c>
      <c r="C1707" t="s">
        <v>3586</v>
      </c>
      <c r="D1707" t="s">
        <v>3587</v>
      </c>
    </row>
    <row r="1708" spans="1:4" x14ac:dyDescent="0.55000000000000004">
      <c r="A1708" t="s">
        <v>629</v>
      </c>
      <c r="B1708" t="s">
        <v>3497</v>
      </c>
      <c r="C1708" t="s">
        <v>3588</v>
      </c>
      <c r="D1708" t="s">
        <v>3589</v>
      </c>
    </row>
    <row r="1709" spans="1:4" x14ac:dyDescent="0.55000000000000004">
      <c r="A1709" t="s">
        <v>629</v>
      </c>
      <c r="B1709" t="s">
        <v>3497</v>
      </c>
      <c r="C1709" t="s">
        <v>3590</v>
      </c>
      <c r="D1709" t="s">
        <v>3591</v>
      </c>
    </row>
    <row r="1710" spans="1:4" x14ac:dyDescent="0.55000000000000004">
      <c r="A1710" t="s">
        <v>629</v>
      </c>
      <c r="B1710" t="s">
        <v>3497</v>
      </c>
      <c r="C1710" t="s">
        <v>3592</v>
      </c>
      <c r="D1710" t="s">
        <v>3593</v>
      </c>
    </row>
    <row r="1711" spans="1:4" x14ac:dyDescent="0.55000000000000004">
      <c r="A1711" t="s">
        <v>629</v>
      </c>
      <c r="B1711" t="s">
        <v>3497</v>
      </c>
      <c r="C1711" t="s">
        <v>3594</v>
      </c>
      <c r="D1711" t="s">
        <v>3595</v>
      </c>
    </row>
    <row r="1712" spans="1:4" x14ac:dyDescent="0.55000000000000004">
      <c r="A1712" t="s">
        <v>629</v>
      </c>
      <c r="B1712" t="s">
        <v>3497</v>
      </c>
      <c r="C1712" t="s">
        <v>3596</v>
      </c>
      <c r="D1712" t="s">
        <v>3597</v>
      </c>
    </row>
    <row r="1713" spans="1:4" x14ac:dyDescent="0.55000000000000004">
      <c r="A1713" t="s">
        <v>629</v>
      </c>
      <c r="B1713" t="s">
        <v>3497</v>
      </c>
      <c r="C1713" t="s">
        <v>3598</v>
      </c>
      <c r="D1713" t="s">
        <v>3599</v>
      </c>
    </row>
    <row r="1714" spans="1:4" x14ac:dyDescent="0.55000000000000004">
      <c r="A1714" t="s">
        <v>629</v>
      </c>
      <c r="B1714" t="s">
        <v>3497</v>
      </c>
      <c r="C1714" t="s">
        <v>3600</v>
      </c>
      <c r="D1714" t="s">
        <v>3601</v>
      </c>
    </row>
    <row r="1715" spans="1:4" x14ac:dyDescent="0.55000000000000004">
      <c r="A1715" t="s">
        <v>629</v>
      </c>
      <c r="B1715" t="s">
        <v>3497</v>
      </c>
      <c r="C1715" t="s">
        <v>3602</v>
      </c>
      <c r="D1715" t="s">
        <v>3603</v>
      </c>
    </row>
    <row r="1716" spans="1:4" x14ac:dyDescent="0.55000000000000004">
      <c r="A1716" t="s">
        <v>629</v>
      </c>
      <c r="B1716" t="s">
        <v>3497</v>
      </c>
      <c r="C1716" t="s">
        <v>3604</v>
      </c>
      <c r="D1716" t="s">
        <v>3605</v>
      </c>
    </row>
    <row r="1717" spans="1:4" x14ac:dyDescent="0.55000000000000004">
      <c r="A1717" t="s">
        <v>629</v>
      </c>
      <c r="B1717" t="s">
        <v>3497</v>
      </c>
      <c r="C1717" t="s">
        <v>3606</v>
      </c>
      <c r="D1717" t="s">
        <v>3607</v>
      </c>
    </row>
    <row r="1718" spans="1:4" x14ac:dyDescent="0.55000000000000004">
      <c r="A1718" t="s">
        <v>629</v>
      </c>
      <c r="B1718" t="s">
        <v>3497</v>
      </c>
      <c r="C1718" t="s">
        <v>3608</v>
      </c>
      <c r="D1718" t="s">
        <v>3609</v>
      </c>
    </row>
    <row r="1719" spans="1:4" x14ac:dyDescent="0.55000000000000004">
      <c r="A1719" t="s">
        <v>629</v>
      </c>
      <c r="B1719" t="s">
        <v>3497</v>
      </c>
      <c r="C1719" t="s">
        <v>3610</v>
      </c>
      <c r="D1719" t="s">
        <v>3611</v>
      </c>
    </row>
    <row r="1720" spans="1:4" x14ac:dyDescent="0.55000000000000004">
      <c r="A1720" t="s">
        <v>629</v>
      </c>
      <c r="B1720" t="s">
        <v>3497</v>
      </c>
      <c r="C1720" t="s">
        <v>3612</v>
      </c>
      <c r="D1720" t="s">
        <v>3613</v>
      </c>
    </row>
    <row r="1721" spans="1:4" x14ac:dyDescent="0.55000000000000004">
      <c r="A1721" t="s">
        <v>581</v>
      </c>
      <c r="B1721" t="s">
        <v>3497</v>
      </c>
      <c r="C1721" t="s">
        <v>3614</v>
      </c>
      <c r="D1721" t="s">
        <v>3615</v>
      </c>
    </row>
    <row r="1722" spans="1:4" x14ac:dyDescent="0.55000000000000004">
      <c r="A1722" t="s">
        <v>581</v>
      </c>
      <c r="B1722" t="s">
        <v>3497</v>
      </c>
      <c r="C1722" t="s">
        <v>3616</v>
      </c>
      <c r="D1722" t="s">
        <v>3617</v>
      </c>
    </row>
    <row r="1723" spans="1:4" x14ac:dyDescent="0.55000000000000004">
      <c r="A1723" t="s">
        <v>581</v>
      </c>
      <c r="B1723" t="s">
        <v>3497</v>
      </c>
      <c r="C1723" t="s">
        <v>3618</v>
      </c>
      <c r="D1723" t="s">
        <v>3619</v>
      </c>
    </row>
    <row r="1724" spans="1:4" x14ac:dyDescent="0.55000000000000004">
      <c r="A1724" t="s">
        <v>581</v>
      </c>
      <c r="B1724" t="s">
        <v>3497</v>
      </c>
      <c r="C1724" t="s">
        <v>3620</v>
      </c>
      <c r="D1724" t="s">
        <v>3621</v>
      </c>
    </row>
    <row r="1725" spans="1:4" x14ac:dyDescent="0.55000000000000004">
      <c r="A1725" t="s">
        <v>581</v>
      </c>
      <c r="B1725" t="s">
        <v>3497</v>
      </c>
      <c r="C1725" t="s">
        <v>3622</v>
      </c>
      <c r="D1725" t="s">
        <v>3623</v>
      </c>
    </row>
    <row r="1726" spans="1:4" x14ac:dyDescent="0.55000000000000004">
      <c r="A1726" t="s">
        <v>581</v>
      </c>
      <c r="B1726" t="s">
        <v>3497</v>
      </c>
      <c r="C1726" t="s">
        <v>3624</v>
      </c>
      <c r="D1726" t="s">
        <v>3625</v>
      </c>
    </row>
    <row r="1727" spans="1:4" x14ac:dyDescent="0.55000000000000004">
      <c r="A1727" t="s">
        <v>581</v>
      </c>
      <c r="B1727" t="s">
        <v>3497</v>
      </c>
      <c r="C1727" t="s">
        <v>3626</v>
      </c>
      <c r="D1727" t="s">
        <v>3627</v>
      </c>
    </row>
    <row r="1728" spans="1:4" x14ac:dyDescent="0.55000000000000004">
      <c r="A1728" t="s">
        <v>581</v>
      </c>
      <c r="B1728" t="s">
        <v>3497</v>
      </c>
      <c r="C1728" t="s">
        <v>3628</v>
      </c>
      <c r="D1728" t="s">
        <v>3629</v>
      </c>
    </row>
    <row r="1729" spans="1:4" x14ac:dyDescent="0.55000000000000004">
      <c r="A1729" t="s">
        <v>581</v>
      </c>
      <c r="B1729" t="s">
        <v>3497</v>
      </c>
      <c r="C1729" t="s">
        <v>3630</v>
      </c>
      <c r="D1729" t="s">
        <v>3631</v>
      </c>
    </row>
    <row r="1730" spans="1:4" x14ac:dyDescent="0.55000000000000004">
      <c r="A1730" t="s">
        <v>581</v>
      </c>
      <c r="B1730" t="s">
        <v>3497</v>
      </c>
      <c r="C1730" t="s">
        <v>3632</v>
      </c>
      <c r="D1730" t="s">
        <v>3633</v>
      </c>
    </row>
    <row r="1731" spans="1:4" x14ac:dyDescent="0.55000000000000004">
      <c r="A1731" t="s">
        <v>581</v>
      </c>
      <c r="B1731" t="s">
        <v>3497</v>
      </c>
      <c r="C1731" t="s">
        <v>3634</v>
      </c>
      <c r="D1731" t="s">
        <v>3635</v>
      </c>
    </row>
    <row r="1732" spans="1:4" x14ac:dyDescent="0.55000000000000004">
      <c r="A1732" t="s">
        <v>581</v>
      </c>
      <c r="B1732" t="s">
        <v>3497</v>
      </c>
      <c r="C1732" t="s">
        <v>3636</v>
      </c>
      <c r="D1732" t="s">
        <v>3637</v>
      </c>
    </row>
    <row r="1733" spans="1:4" x14ac:dyDescent="0.55000000000000004">
      <c r="A1733" t="s">
        <v>581</v>
      </c>
      <c r="B1733" t="s">
        <v>3497</v>
      </c>
      <c r="C1733" t="s">
        <v>3638</v>
      </c>
      <c r="D1733" t="s">
        <v>3639</v>
      </c>
    </row>
    <row r="1734" spans="1:4" x14ac:dyDescent="0.55000000000000004">
      <c r="A1734" t="s">
        <v>581</v>
      </c>
      <c r="B1734" t="s">
        <v>3497</v>
      </c>
      <c r="C1734" t="s">
        <v>3640</v>
      </c>
      <c r="D1734" t="s">
        <v>3641</v>
      </c>
    </row>
    <row r="1735" spans="1:4" x14ac:dyDescent="0.55000000000000004">
      <c r="A1735" t="s">
        <v>581</v>
      </c>
      <c r="B1735" t="s">
        <v>3497</v>
      </c>
      <c r="C1735" t="s">
        <v>3642</v>
      </c>
      <c r="D1735" t="s">
        <v>3643</v>
      </c>
    </row>
    <row r="1736" spans="1:4" x14ac:dyDescent="0.55000000000000004">
      <c r="A1736" t="s">
        <v>581</v>
      </c>
      <c r="B1736" t="s">
        <v>3497</v>
      </c>
      <c r="C1736" t="s">
        <v>3644</v>
      </c>
      <c r="D1736" t="s">
        <v>3645</v>
      </c>
    </row>
    <row r="1737" spans="1:4" x14ac:dyDescent="0.55000000000000004">
      <c r="A1737" t="s">
        <v>581</v>
      </c>
      <c r="B1737" t="s">
        <v>3497</v>
      </c>
      <c r="C1737" t="s">
        <v>3646</v>
      </c>
      <c r="D1737" t="s">
        <v>3647</v>
      </c>
    </row>
    <row r="1738" spans="1:4" x14ac:dyDescent="0.55000000000000004">
      <c r="A1738" t="s">
        <v>581</v>
      </c>
      <c r="B1738" t="s">
        <v>3497</v>
      </c>
      <c r="C1738" t="s">
        <v>3648</v>
      </c>
      <c r="D1738" t="s">
        <v>3649</v>
      </c>
    </row>
    <row r="1739" spans="1:4" x14ac:dyDescent="0.55000000000000004">
      <c r="A1739" t="s">
        <v>581</v>
      </c>
      <c r="B1739" t="s">
        <v>3497</v>
      </c>
      <c r="C1739" t="s">
        <v>3650</v>
      </c>
      <c r="D1739" t="s">
        <v>3651</v>
      </c>
    </row>
    <row r="1740" spans="1:4" x14ac:dyDescent="0.55000000000000004">
      <c r="A1740" t="s">
        <v>581</v>
      </c>
      <c r="B1740" t="s">
        <v>3497</v>
      </c>
      <c r="C1740" t="s">
        <v>3652</v>
      </c>
      <c r="D1740" t="s">
        <v>3653</v>
      </c>
    </row>
    <row r="1741" spans="1:4" x14ac:dyDescent="0.55000000000000004">
      <c r="A1741" t="s">
        <v>581</v>
      </c>
      <c r="B1741" t="s">
        <v>3497</v>
      </c>
      <c r="C1741" t="s">
        <v>3654</v>
      </c>
      <c r="D1741" t="s">
        <v>3655</v>
      </c>
    </row>
    <row r="1742" spans="1:4" x14ac:dyDescent="0.55000000000000004">
      <c r="A1742" t="s">
        <v>581</v>
      </c>
      <c r="B1742" t="s">
        <v>3497</v>
      </c>
      <c r="C1742" t="s">
        <v>3656</v>
      </c>
      <c r="D1742" t="s">
        <v>3657</v>
      </c>
    </row>
    <row r="1743" spans="1:4" x14ac:dyDescent="0.55000000000000004">
      <c r="A1743" t="s">
        <v>581</v>
      </c>
      <c r="B1743" t="s">
        <v>3497</v>
      </c>
      <c r="C1743" t="s">
        <v>3658</v>
      </c>
      <c r="D1743" t="s">
        <v>3659</v>
      </c>
    </row>
    <row r="1744" spans="1:4" x14ac:dyDescent="0.55000000000000004">
      <c r="A1744" t="s">
        <v>581</v>
      </c>
      <c r="B1744" t="s">
        <v>3497</v>
      </c>
      <c r="C1744" t="s">
        <v>3660</v>
      </c>
      <c r="D1744" t="s">
        <v>3661</v>
      </c>
    </row>
    <row r="1745" spans="1:4" x14ac:dyDescent="0.55000000000000004">
      <c r="A1745" t="s">
        <v>581</v>
      </c>
      <c r="B1745" t="s">
        <v>3497</v>
      </c>
      <c r="C1745" t="s">
        <v>3662</v>
      </c>
      <c r="D1745" t="s">
        <v>3663</v>
      </c>
    </row>
    <row r="1746" spans="1:4" x14ac:dyDescent="0.55000000000000004">
      <c r="A1746" t="s">
        <v>581</v>
      </c>
      <c r="B1746" t="s">
        <v>3497</v>
      </c>
      <c r="C1746" t="s">
        <v>3664</v>
      </c>
      <c r="D1746" t="s">
        <v>3665</v>
      </c>
    </row>
    <row r="1747" spans="1:4" x14ac:dyDescent="0.55000000000000004">
      <c r="A1747" t="s">
        <v>581</v>
      </c>
      <c r="B1747" t="s">
        <v>3497</v>
      </c>
      <c r="C1747" t="s">
        <v>3666</v>
      </c>
      <c r="D1747" t="s">
        <v>3667</v>
      </c>
    </row>
    <row r="1748" spans="1:4" x14ac:dyDescent="0.55000000000000004">
      <c r="A1748" t="s">
        <v>581</v>
      </c>
      <c r="B1748" t="s">
        <v>3497</v>
      </c>
      <c r="C1748" t="s">
        <v>3668</v>
      </c>
      <c r="D1748" t="s">
        <v>3669</v>
      </c>
    </row>
    <row r="1749" spans="1:4" x14ac:dyDescent="0.55000000000000004">
      <c r="A1749" t="s">
        <v>3179</v>
      </c>
      <c r="B1749" t="s">
        <v>3497</v>
      </c>
      <c r="C1749" t="s">
        <v>3670</v>
      </c>
      <c r="D1749" t="s">
        <v>3671</v>
      </c>
    </row>
    <row r="1750" spans="1:4" x14ac:dyDescent="0.55000000000000004">
      <c r="A1750" t="s">
        <v>3179</v>
      </c>
      <c r="B1750" t="s">
        <v>3497</v>
      </c>
      <c r="C1750" t="s">
        <v>3672</v>
      </c>
      <c r="D1750" t="s">
        <v>3673</v>
      </c>
    </row>
    <row r="1751" spans="1:4" x14ac:dyDescent="0.55000000000000004">
      <c r="A1751" t="s">
        <v>3179</v>
      </c>
      <c r="B1751" t="s">
        <v>3497</v>
      </c>
      <c r="C1751" t="s">
        <v>3674</v>
      </c>
      <c r="D1751" t="s">
        <v>3675</v>
      </c>
    </row>
    <row r="1752" spans="1:4" x14ac:dyDescent="0.55000000000000004">
      <c r="A1752" t="s">
        <v>3179</v>
      </c>
      <c r="B1752" t="s">
        <v>3497</v>
      </c>
      <c r="C1752" t="s">
        <v>3676</v>
      </c>
      <c r="D1752" t="s">
        <v>3677</v>
      </c>
    </row>
    <row r="1753" spans="1:4" x14ac:dyDescent="0.55000000000000004">
      <c r="A1753" t="s">
        <v>3179</v>
      </c>
      <c r="B1753" t="s">
        <v>3497</v>
      </c>
      <c r="C1753" t="s">
        <v>3678</v>
      </c>
      <c r="D1753" t="s">
        <v>3679</v>
      </c>
    </row>
    <row r="1754" spans="1:4" x14ac:dyDescent="0.55000000000000004">
      <c r="A1754" t="s">
        <v>3179</v>
      </c>
      <c r="B1754" t="s">
        <v>3497</v>
      </c>
      <c r="C1754" t="s">
        <v>3680</v>
      </c>
      <c r="D1754" t="s">
        <v>3681</v>
      </c>
    </row>
    <row r="1755" spans="1:4" x14ac:dyDescent="0.55000000000000004">
      <c r="A1755" t="s">
        <v>3179</v>
      </c>
      <c r="B1755" t="s">
        <v>3497</v>
      </c>
      <c r="C1755" t="s">
        <v>3682</v>
      </c>
      <c r="D1755" t="s">
        <v>3683</v>
      </c>
    </row>
    <row r="1756" spans="1:4" x14ac:dyDescent="0.55000000000000004">
      <c r="A1756" t="s">
        <v>3179</v>
      </c>
      <c r="B1756" t="s">
        <v>3497</v>
      </c>
      <c r="C1756" t="s">
        <v>3684</v>
      </c>
      <c r="D1756" t="s">
        <v>3685</v>
      </c>
    </row>
    <row r="1757" spans="1:4" x14ac:dyDescent="0.55000000000000004">
      <c r="A1757" t="s">
        <v>3179</v>
      </c>
      <c r="B1757" t="s">
        <v>3497</v>
      </c>
      <c r="C1757" t="s">
        <v>3686</v>
      </c>
      <c r="D1757" t="s">
        <v>3687</v>
      </c>
    </row>
    <row r="1758" spans="1:4" x14ac:dyDescent="0.55000000000000004">
      <c r="A1758" t="s">
        <v>3179</v>
      </c>
      <c r="B1758" t="s">
        <v>3497</v>
      </c>
      <c r="C1758" t="s">
        <v>3688</v>
      </c>
      <c r="D1758" t="s">
        <v>3689</v>
      </c>
    </row>
    <row r="1759" spans="1:4" x14ac:dyDescent="0.55000000000000004">
      <c r="A1759" t="s">
        <v>3179</v>
      </c>
      <c r="B1759" t="s">
        <v>3497</v>
      </c>
      <c r="C1759" t="s">
        <v>3690</v>
      </c>
      <c r="D1759" t="s">
        <v>3691</v>
      </c>
    </row>
    <row r="1760" spans="1:4" x14ac:dyDescent="0.55000000000000004">
      <c r="A1760" t="s">
        <v>3179</v>
      </c>
      <c r="B1760" t="s">
        <v>3497</v>
      </c>
      <c r="C1760" t="s">
        <v>3692</v>
      </c>
      <c r="D1760" t="s">
        <v>3693</v>
      </c>
    </row>
    <row r="1761" spans="1:4" x14ac:dyDescent="0.55000000000000004">
      <c r="A1761" t="s">
        <v>3179</v>
      </c>
      <c r="B1761" t="s">
        <v>3497</v>
      </c>
      <c r="C1761" t="s">
        <v>3694</v>
      </c>
      <c r="D1761" t="s">
        <v>3695</v>
      </c>
    </row>
    <row r="1762" spans="1:4" x14ac:dyDescent="0.55000000000000004">
      <c r="A1762" t="s">
        <v>3179</v>
      </c>
      <c r="B1762" t="s">
        <v>3497</v>
      </c>
      <c r="C1762" t="s">
        <v>3696</v>
      </c>
      <c r="D1762" t="s">
        <v>3697</v>
      </c>
    </row>
    <row r="1763" spans="1:4" x14ac:dyDescent="0.55000000000000004">
      <c r="A1763" t="s">
        <v>3179</v>
      </c>
      <c r="B1763" t="s">
        <v>3497</v>
      </c>
      <c r="C1763" t="s">
        <v>3698</v>
      </c>
      <c r="D1763" t="s">
        <v>3699</v>
      </c>
    </row>
    <row r="1764" spans="1:4" x14ac:dyDescent="0.55000000000000004">
      <c r="A1764" t="s">
        <v>3179</v>
      </c>
      <c r="B1764" t="s">
        <v>3497</v>
      </c>
      <c r="C1764" t="s">
        <v>3700</v>
      </c>
      <c r="D1764" t="s">
        <v>3701</v>
      </c>
    </row>
    <row r="1765" spans="1:4" x14ac:dyDescent="0.55000000000000004">
      <c r="A1765" t="s">
        <v>3179</v>
      </c>
      <c r="B1765" t="s">
        <v>3497</v>
      </c>
      <c r="C1765" t="s">
        <v>3702</v>
      </c>
      <c r="D1765" t="s">
        <v>3703</v>
      </c>
    </row>
    <row r="1766" spans="1:4" x14ac:dyDescent="0.55000000000000004">
      <c r="A1766" t="s">
        <v>3179</v>
      </c>
      <c r="B1766" t="s">
        <v>3497</v>
      </c>
      <c r="C1766" t="s">
        <v>3704</v>
      </c>
      <c r="D1766" t="s">
        <v>3705</v>
      </c>
    </row>
    <row r="1767" spans="1:4" x14ac:dyDescent="0.55000000000000004">
      <c r="A1767" t="s">
        <v>3179</v>
      </c>
      <c r="B1767" t="s">
        <v>3497</v>
      </c>
      <c r="C1767" t="s">
        <v>3706</v>
      </c>
      <c r="D1767" t="s">
        <v>3707</v>
      </c>
    </row>
    <row r="1768" spans="1:4" x14ac:dyDescent="0.55000000000000004">
      <c r="A1768" t="s">
        <v>3179</v>
      </c>
      <c r="B1768" t="s">
        <v>3497</v>
      </c>
      <c r="C1768" t="s">
        <v>3708</v>
      </c>
      <c r="D1768" t="s">
        <v>3709</v>
      </c>
    </row>
    <row r="1769" spans="1:4" x14ac:dyDescent="0.55000000000000004">
      <c r="A1769" t="s">
        <v>3179</v>
      </c>
      <c r="B1769" t="s">
        <v>3497</v>
      </c>
      <c r="C1769" t="s">
        <v>3710</v>
      </c>
      <c r="D1769" t="s">
        <v>3711</v>
      </c>
    </row>
    <row r="1770" spans="1:4" x14ac:dyDescent="0.55000000000000004">
      <c r="A1770" t="s">
        <v>3179</v>
      </c>
      <c r="B1770" t="s">
        <v>3497</v>
      </c>
      <c r="C1770" t="s">
        <v>3712</v>
      </c>
      <c r="D1770" t="s">
        <v>3713</v>
      </c>
    </row>
    <row r="1771" spans="1:4" x14ac:dyDescent="0.55000000000000004">
      <c r="A1771" t="s">
        <v>3179</v>
      </c>
      <c r="B1771" t="s">
        <v>3497</v>
      </c>
      <c r="C1771" t="s">
        <v>3714</v>
      </c>
      <c r="D1771" t="s">
        <v>3715</v>
      </c>
    </row>
    <row r="1772" spans="1:4" x14ac:dyDescent="0.55000000000000004">
      <c r="A1772" t="s">
        <v>3179</v>
      </c>
      <c r="B1772" t="s">
        <v>3497</v>
      </c>
      <c r="C1772" t="s">
        <v>3716</v>
      </c>
      <c r="D1772" t="s">
        <v>3717</v>
      </c>
    </row>
    <row r="1773" spans="1:4" x14ac:dyDescent="0.55000000000000004">
      <c r="A1773" t="s">
        <v>3179</v>
      </c>
      <c r="B1773" t="s">
        <v>3497</v>
      </c>
      <c r="C1773" t="s">
        <v>3718</v>
      </c>
      <c r="D1773" t="s">
        <v>3719</v>
      </c>
    </row>
    <row r="1774" spans="1:4" x14ac:dyDescent="0.55000000000000004">
      <c r="A1774" t="s">
        <v>3179</v>
      </c>
      <c r="B1774" t="s">
        <v>3497</v>
      </c>
      <c r="C1774" t="s">
        <v>3720</v>
      </c>
      <c r="D1774" t="s">
        <v>3721</v>
      </c>
    </row>
    <row r="1775" spans="1:4" x14ac:dyDescent="0.55000000000000004">
      <c r="A1775" t="s">
        <v>3179</v>
      </c>
      <c r="B1775" t="s">
        <v>3497</v>
      </c>
      <c r="C1775" t="s">
        <v>3722</v>
      </c>
      <c r="D1775" t="s">
        <v>3723</v>
      </c>
    </row>
    <row r="1776" spans="1:4" x14ac:dyDescent="0.55000000000000004">
      <c r="A1776" t="s">
        <v>3179</v>
      </c>
      <c r="B1776" t="s">
        <v>3497</v>
      </c>
      <c r="C1776" t="s">
        <v>3724</v>
      </c>
      <c r="D1776" t="s">
        <v>3725</v>
      </c>
    </row>
    <row r="1777" spans="1:4" x14ac:dyDescent="0.55000000000000004">
      <c r="A1777" t="s">
        <v>3179</v>
      </c>
      <c r="B1777" t="s">
        <v>3497</v>
      </c>
      <c r="C1777" t="s">
        <v>3726</v>
      </c>
      <c r="D1777" t="s">
        <v>3727</v>
      </c>
    </row>
    <row r="1778" spans="1:4" x14ac:dyDescent="0.55000000000000004">
      <c r="A1778" t="s">
        <v>3179</v>
      </c>
      <c r="B1778" t="s">
        <v>3497</v>
      </c>
      <c r="C1778" t="s">
        <v>3728</v>
      </c>
      <c r="D1778" t="s">
        <v>3729</v>
      </c>
    </row>
    <row r="1779" spans="1:4" x14ac:dyDescent="0.55000000000000004">
      <c r="A1779" t="s">
        <v>3179</v>
      </c>
      <c r="B1779" t="s">
        <v>3497</v>
      </c>
      <c r="C1779" t="s">
        <v>3730</v>
      </c>
      <c r="D1779" t="s">
        <v>3731</v>
      </c>
    </row>
    <row r="1780" spans="1:4" x14ac:dyDescent="0.55000000000000004">
      <c r="A1780" t="s">
        <v>3179</v>
      </c>
      <c r="B1780" t="s">
        <v>3497</v>
      </c>
      <c r="C1780" t="s">
        <v>3732</v>
      </c>
      <c r="D1780" t="s">
        <v>3733</v>
      </c>
    </row>
    <row r="1781" spans="1:4" x14ac:dyDescent="0.55000000000000004">
      <c r="A1781" t="s">
        <v>3179</v>
      </c>
      <c r="B1781" t="s">
        <v>3497</v>
      </c>
      <c r="C1781" t="s">
        <v>3734</v>
      </c>
      <c r="D1781" t="s">
        <v>3735</v>
      </c>
    </row>
    <row r="1782" spans="1:4" x14ac:dyDescent="0.55000000000000004">
      <c r="A1782" t="s">
        <v>3179</v>
      </c>
      <c r="B1782" t="s">
        <v>3497</v>
      </c>
      <c r="C1782" t="s">
        <v>3736</v>
      </c>
      <c r="D1782" t="s">
        <v>3737</v>
      </c>
    </row>
    <row r="1783" spans="1:4" x14ac:dyDescent="0.55000000000000004">
      <c r="A1783" t="s">
        <v>3179</v>
      </c>
      <c r="B1783" t="s">
        <v>3497</v>
      </c>
      <c r="C1783" t="s">
        <v>3738</v>
      </c>
      <c r="D1783" t="s">
        <v>3739</v>
      </c>
    </row>
    <row r="1784" spans="1:4" x14ac:dyDescent="0.55000000000000004">
      <c r="A1784" t="s">
        <v>3179</v>
      </c>
      <c r="B1784" t="s">
        <v>3497</v>
      </c>
      <c r="C1784" t="s">
        <v>3740</v>
      </c>
      <c r="D1784" t="s">
        <v>3741</v>
      </c>
    </row>
    <row r="1785" spans="1:4" x14ac:dyDescent="0.55000000000000004">
      <c r="A1785" t="s">
        <v>3179</v>
      </c>
      <c r="B1785" t="s">
        <v>3497</v>
      </c>
      <c r="C1785" t="s">
        <v>3742</v>
      </c>
      <c r="D1785" t="s">
        <v>3743</v>
      </c>
    </row>
    <row r="1786" spans="1:4" x14ac:dyDescent="0.55000000000000004">
      <c r="A1786" t="s">
        <v>3179</v>
      </c>
      <c r="B1786" t="s">
        <v>3497</v>
      </c>
      <c r="C1786" t="s">
        <v>3744</v>
      </c>
      <c r="D1786" t="s">
        <v>3745</v>
      </c>
    </row>
    <row r="1787" spans="1:4" x14ac:dyDescent="0.55000000000000004">
      <c r="A1787" t="s">
        <v>3179</v>
      </c>
      <c r="B1787" t="s">
        <v>3497</v>
      </c>
      <c r="C1787" t="s">
        <v>3746</v>
      </c>
      <c r="D1787" t="s">
        <v>3747</v>
      </c>
    </row>
    <row r="1788" spans="1:4" x14ac:dyDescent="0.55000000000000004">
      <c r="A1788" t="s">
        <v>3179</v>
      </c>
      <c r="B1788" t="s">
        <v>3497</v>
      </c>
      <c r="C1788" t="s">
        <v>3748</v>
      </c>
      <c r="D1788" t="s">
        <v>3749</v>
      </c>
    </row>
    <row r="1789" spans="1:4" x14ac:dyDescent="0.55000000000000004">
      <c r="A1789" t="s">
        <v>3179</v>
      </c>
      <c r="B1789" t="s">
        <v>3497</v>
      </c>
      <c r="C1789" t="s">
        <v>3750</v>
      </c>
      <c r="D1789" t="s">
        <v>3751</v>
      </c>
    </row>
    <row r="1790" spans="1:4" x14ac:dyDescent="0.55000000000000004">
      <c r="A1790" t="s">
        <v>3179</v>
      </c>
      <c r="B1790" t="s">
        <v>3497</v>
      </c>
      <c r="C1790" t="s">
        <v>3752</v>
      </c>
      <c r="D1790" t="s">
        <v>3753</v>
      </c>
    </row>
    <row r="1791" spans="1:4" x14ac:dyDescent="0.55000000000000004">
      <c r="A1791" t="s">
        <v>3179</v>
      </c>
      <c r="B1791" t="s">
        <v>3497</v>
      </c>
      <c r="C1791" t="s">
        <v>3754</v>
      </c>
      <c r="D1791" t="s">
        <v>3755</v>
      </c>
    </row>
    <row r="1792" spans="1:4" x14ac:dyDescent="0.55000000000000004">
      <c r="A1792" t="s">
        <v>3179</v>
      </c>
      <c r="B1792" t="s">
        <v>3497</v>
      </c>
      <c r="C1792" t="s">
        <v>3756</v>
      </c>
      <c r="D1792" t="s">
        <v>3757</v>
      </c>
    </row>
    <row r="1793" spans="1:4" x14ac:dyDescent="0.55000000000000004">
      <c r="A1793" t="s">
        <v>3179</v>
      </c>
      <c r="B1793" t="s">
        <v>3497</v>
      </c>
      <c r="C1793" t="s">
        <v>3758</v>
      </c>
      <c r="D1793" t="s">
        <v>3759</v>
      </c>
    </row>
    <row r="1794" spans="1:4" x14ac:dyDescent="0.55000000000000004">
      <c r="A1794" t="s">
        <v>3179</v>
      </c>
      <c r="B1794" t="s">
        <v>3497</v>
      </c>
      <c r="C1794" t="s">
        <v>3760</v>
      </c>
      <c r="D1794" t="s">
        <v>3761</v>
      </c>
    </row>
    <row r="1795" spans="1:4" x14ac:dyDescent="0.55000000000000004">
      <c r="A1795" t="s">
        <v>3179</v>
      </c>
      <c r="B1795" t="s">
        <v>3497</v>
      </c>
      <c r="C1795" t="s">
        <v>3762</v>
      </c>
      <c r="D1795" t="s">
        <v>3763</v>
      </c>
    </row>
    <row r="1796" spans="1:4" x14ac:dyDescent="0.55000000000000004">
      <c r="A1796" t="s">
        <v>3179</v>
      </c>
      <c r="B1796" t="s">
        <v>3497</v>
      </c>
      <c r="C1796" t="s">
        <v>3764</v>
      </c>
      <c r="D1796" t="s">
        <v>3765</v>
      </c>
    </row>
    <row r="1797" spans="1:4" x14ac:dyDescent="0.55000000000000004">
      <c r="A1797" t="s">
        <v>3179</v>
      </c>
      <c r="B1797" t="s">
        <v>3497</v>
      </c>
      <c r="C1797" t="s">
        <v>3766</v>
      </c>
      <c r="D1797" t="s">
        <v>3767</v>
      </c>
    </row>
    <row r="1798" spans="1:4" x14ac:dyDescent="0.55000000000000004">
      <c r="A1798" t="s">
        <v>3179</v>
      </c>
      <c r="B1798" t="s">
        <v>3497</v>
      </c>
      <c r="C1798" t="s">
        <v>3768</v>
      </c>
      <c r="D1798" t="s">
        <v>3769</v>
      </c>
    </row>
    <row r="1799" spans="1:4" x14ac:dyDescent="0.55000000000000004">
      <c r="A1799" t="s">
        <v>3179</v>
      </c>
      <c r="B1799" t="s">
        <v>3497</v>
      </c>
      <c r="C1799" t="s">
        <v>3770</v>
      </c>
      <c r="D1799" t="s">
        <v>3771</v>
      </c>
    </row>
    <row r="1800" spans="1:4" x14ac:dyDescent="0.55000000000000004">
      <c r="A1800" t="s">
        <v>3179</v>
      </c>
      <c r="B1800" t="s">
        <v>3497</v>
      </c>
      <c r="C1800" t="s">
        <v>3772</v>
      </c>
      <c r="D1800" t="s">
        <v>3773</v>
      </c>
    </row>
    <row r="1801" spans="1:4" x14ac:dyDescent="0.55000000000000004">
      <c r="A1801" t="s">
        <v>3179</v>
      </c>
      <c r="B1801" t="s">
        <v>3497</v>
      </c>
      <c r="C1801" t="s">
        <v>3774</v>
      </c>
      <c r="D1801" t="s">
        <v>3775</v>
      </c>
    </row>
    <row r="1802" spans="1:4" x14ac:dyDescent="0.55000000000000004">
      <c r="A1802" t="s">
        <v>3179</v>
      </c>
      <c r="B1802" t="s">
        <v>3497</v>
      </c>
      <c r="C1802" t="s">
        <v>3776</v>
      </c>
      <c r="D1802" t="s">
        <v>3777</v>
      </c>
    </row>
    <row r="1803" spans="1:4" x14ac:dyDescent="0.55000000000000004">
      <c r="A1803" t="s">
        <v>3179</v>
      </c>
      <c r="B1803" t="s">
        <v>3497</v>
      </c>
      <c r="C1803" t="s">
        <v>3778</v>
      </c>
      <c r="D1803" t="s">
        <v>3779</v>
      </c>
    </row>
    <row r="1804" spans="1:4" x14ac:dyDescent="0.55000000000000004">
      <c r="A1804" t="s">
        <v>3179</v>
      </c>
      <c r="B1804" t="s">
        <v>3497</v>
      </c>
      <c r="C1804" t="s">
        <v>3780</v>
      </c>
      <c r="D1804" t="s">
        <v>3781</v>
      </c>
    </row>
    <row r="1805" spans="1:4" x14ac:dyDescent="0.55000000000000004">
      <c r="A1805" t="s">
        <v>3179</v>
      </c>
      <c r="B1805" t="s">
        <v>3497</v>
      </c>
      <c r="C1805" t="s">
        <v>3782</v>
      </c>
      <c r="D1805" t="s">
        <v>3783</v>
      </c>
    </row>
    <row r="1806" spans="1:4" x14ac:dyDescent="0.55000000000000004">
      <c r="A1806" t="s">
        <v>3179</v>
      </c>
      <c r="B1806" t="s">
        <v>3497</v>
      </c>
      <c r="C1806" t="s">
        <v>3784</v>
      </c>
      <c r="D1806" t="s">
        <v>3785</v>
      </c>
    </row>
    <row r="1807" spans="1:4" x14ac:dyDescent="0.55000000000000004">
      <c r="A1807" t="s">
        <v>3179</v>
      </c>
      <c r="B1807" t="s">
        <v>3497</v>
      </c>
      <c r="C1807" t="s">
        <v>3786</v>
      </c>
      <c r="D1807" t="s">
        <v>3787</v>
      </c>
    </row>
    <row r="1808" spans="1:4" x14ac:dyDescent="0.55000000000000004">
      <c r="A1808" t="s">
        <v>3179</v>
      </c>
      <c r="B1808" t="s">
        <v>3497</v>
      </c>
      <c r="C1808" t="s">
        <v>3788</v>
      </c>
      <c r="D1808" t="s">
        <v>3789</v>
      </c>
    </row>
    <row r="1809" spans="1:4" x14ac:dyDescent="0.55000000000000004">
      <c r="A1809" t="s">
        <v>3179</v>
      </c>
      <c r="B1809" t="s">
        <v>3497</v>
      </c>
      <c r="C1809" t="s">
        <v>3790</v>
      </c>
      <c r="D1809" t="s">
        <v>3791</v>
      </c>
    </row>
    <row r="1810" spans="1:4" x14ac:dyDescent="0.55000000000000004">
      <c r="A1810" t="s">
        <v>3179</v>
      </c>
      <c r="B1810" t="s">
        <v>3497</v>
      </c>
      <c r="C1810" t="s">
        <v>3792</v>
      </c>
      <c r="D1810" t="s">
        <v>3793</v>
      </c>
    </row>
    <row r="1811" spans="1:4" x14ac:dyDescent="0.55000000000000004">
      <c r="A1811" t="s">
        <v>3179</v>
      </c>
      <c r="B1811" t="s">
        <v>3497</v>
      </c>
      <c r="C1811" t="s">
        <v>3794</v>
      </c>
      <c r="D1811" t="s">
        <v>3795</v>
      </c>
    </row>
    <row r="1812" spans="1:4" x14ac:dyDescent="0.55000000000000004">
      <c r="A1812" t="s">
        <v>3179</v>
      </c>
      <c r="B1812" t="s">
        <v>3497</v>
      </c>
      <c r="C1812" t="s">
        <v>3796</v>
      </c>
      <c r="D1812" t="s">
        <v>3797</v>
      </c>
    </row>
    <row r="1813" spans="1:4" x14ac:dyDescent="0.55000000000000004">
      <c r="A1813" t="s">
        <v>3179</v>
      </c>
      <c r="B1813" t="s">
        <v>3497</v>
      </c>
      <c r="C1813" t="s">
        <v>3798</v>
      </c>
      <c r="D1813" t="s">
        <v>3799</v>
      </c>
    </row>
    <row r="1814" spans="1:4" x14ac:dyDescent="0.55000000000000004">
      <c r="A1814" t="s">
        <v>3179</v>
      </c>
      <c r="B1814" t="s">
        <v>3497</v>
      </c>
      <c r="C1814" t="s">
        <v>3800</v>
      </c>
      <c r="D1814" t="s">
        <v>3801</v>
      </c>
    </row>
    <row r="1815" spans="1:4" x14ac:dyDescent="0.55000000000000004">
      <c r="A1815" t="s">
        <v>3179</v>
      </c>
      <c r="B1815" t="s">
        <v>3497</v>
      </c>
      <c r="C1815" t="s">
        <v>3802</v>
      </c>
      <c r="D1815" t="s">
        <v>3803</v>
      </c>
    </row>
    <row r="1816" spans="1:4" x14ac:dyDescent="0.55000000000000004">
      <c r="A1816" t="s">
        <v>3179</v>
      </c>
      <c r="B1816" t="s">
        <v>3497</v>
      </c>
      <c r="C1816" t="s">
        <v>3804</v>
      </c>
      <c r="D1816" t="s">
        <v>3805</v>
      </c>
    </row>
    <row r="1817" spans="1:4" x14ac:dyDescent="0.55000000000000004">
      <c r="A1817" t="s">
        <v>3179</v>
      </c>
      <c r="B1817" t="s">
        <v>3497</v>
      </c>
      <c r="C1817" t="s">
        <v>3806</v>
      </c>
      <c r="D1817" t="s">
        <v>3807</v>
      </c>
    </row>
    <row r="1818" spans="1:4" x14ac:dyDescent="0.55000000000000004">
      <c r="A1818" t="s">
        <v>3179</v>
      </c>
      <c r="B1818" t="s">
        <v>3497</v>
      </c>
      <c r="C1818" t="s">
        <v>3808</v>
      </c>
      <c r="D1818" t="s">
        <v>3809</v>
      </c>
    </row>
    <row r="1819" spans="1:4" x14ac:dyDescent="0.55000000000000004">
      <c r="A1819" t="s">
        <v>3179</v>
      </c>
      <c r="B1819" t="s">
        <v>3497</v>
      </c>
      <c r="C1819" t="s">
        <v>3810</v>
      </c>
      <c r="D1819" t="s">
        <v>3811</v>
      </c>
    </row>
    <row r="1820" spans="1:4" x14ac:dyDescent="0.55000000000000004">
      <c r="A1820" t="s">
        <v>3179</v>
      </c>
      <c r="B1820" t="s">
        <v>3497</v>
      </c>
      <c r="C1820" t="s">
        <v>3812</v>
      </c>
      <c r="D1820" t="s">
        <v>3813</v>
      </c>
    </row>
    <row r="1821" spans="1:4" x14ac:dyDescent="0.55000000000000004">
      <c r="A1821" t="s">
        <v>3179</v>
      </c>
      <c r="B1821" t="s">
        <v>3497</v>
      </c>
      <c r="C1821" t="s">
        <v>3814</v>
      </c>
      <c r="D1821" t="s">
        <v>3815</v>
      </c>
    </row>
    <row r="1822" spans="1:4" x14ac:dyDescent="0.55000000000000004">
      <c r="A1822" t="s">
        <v>3179</v>
      </c>
      <c r="B1822" t="s">
        <v>3497</v>
      </c>
      <c r="C1822" t="s">
        <v>3816</v>
      </c>
      <c r="D1822" t="s">
        <v>3817</v>
      </c>
    </row>
    <row r="1823" spans="1:4" x14ac:dyDescent="0.55000000000000004">
      <c r="A1823" t="s">
        <v>3179</v>
      </c>
      <c r="B1823" t="s">
        <v>3497</v>
      </c>
      <c r="C1823" t="s">
        <v>3818</v>
      </c>
      <c r="D1823" t="s">
        <v>3819</v>
      </c>
    </row>
    <row r="1824" spans="1:4" x14ac:dyDescent="0.55000000000000004">
      <c r="A1824" t="s">
        <v>3179</v>
      </c>
      <c r="B1824" t="s">
        <v>3497</v>
      </c>
      <c r="C1824" t="s">
        <v>3820</v>
      </c>
      <c r="D1824" t="s">
        <v>3821</v>
      </c>
    </row>
    <row r="1825" spans="1:4" x14ac:dyDescent="0.55000000000000004">
      <c r="A1825" t="s">
        <v>3179</v>
      </c>
      <c r="B1825" t="s">
        <v>3497</v>
      </c>
      <c r="C1825" t="s">
        <v>3822</v>
      </c>
      <c r="D1825" t="s">
        <v>3823</v>
      </c>
    </row>
    <row r="1826" spans="1:4" x14ac:dyDescent="0.55000000000000004">
      <c r="A1826" t="s">
        <v>3179</v>
      </c>
      <c r="B1826" t="s">
        <v>3497</v>
      </c>
      <c r="C1826" t="s">
        <v>3824</v>
      </c>
      <c r="D1826" t="s">
        <v>3825</v>
      </c>
    </row>
    <row r="1827" spans="1:4" x14ac:dyDescent="0.55000000000000004">
      <c r="A1827" t="s">
        <v>3179</v>
      </c>
      <c r="B1827" t="s">
        <v>3497</v>
      </c>
      <c r="C1827" t="s">
        <v>3826</v>
      </c>
      <c r="D1827" t="s">
        <v>3827</v>
      </c>
    </row>
    <row r="1828" spans="1:4" x14ac:dyDescent="0.55000000000000004">
      <c r="A1828" t="s">
        <v>3179</v>
      </c>
      <c r="B1828" t="s">
        <v>3497</v>
      </c>
      <c r="C1828" t="s">
        <v>3828</v>
      </c>
      <c r="D1828" t="s">
        <v>3829</v>
      </c>
    </row>
    <row r="1829" spans="1:4" x14ac:dyDescent="0.55000000000000004">
      <c r="A1829" t="s">
        <v>3179</v>
      </c>
      <c r="B1829" t="s">
        <v>3497</v>
      </c>
      <c r="C1829" t="s">
        <v>3830</v>
      </c>
      <c r="D1829" t="s">
        <v>3831</v>
      </c>
    </row>
    <row r="1830" spans="1:4" x14ac:dyDescent="0.55000000000000004">
      <c r="A1830" t="s">
        <v>3179</v>
      </c>
      <c r="B1830" t="s">
        <v>3497</v>
      </c>
      <c r="C1830" t="s">
        <v>3832</v>
      </c>
      <c r="D1830" t="s">
        <v>3833</v>
      </c>
    </row>
    <row r="1831" spans="1:4" x14ac:dyDescent="0.55000000000000004">
      <c r="A1831" t="s">
        <v>3179</v>
      </c>
      <c r="B1831" t="s">
        <v>3497</v>
      </c>
      <c r="C1831" t="s">
        <v>3834</v>
      </c>
      <c r="D1831" t="s">
        <v>3835</v>
      </c>
    </row>
    <row r="1832" spans="1:4" x14ac:dyDescent="0.55000000000000004">
      <c r="A1832" t="s">
        <v>3179</v>
      </c>
      <c r="B1832" t="s">
        <v>3497</v>
      </c>
      <c r="C1832" t="s">
        <v>3836</v>
      </c>
      <c r="D1832" t="s">
        <v>3837</v>
      </c>
    </row>
    <row r="1833" spans="1:4" x14ac:dyDescent="0.55000000000000004">
      <c r="A1833" t="s">
        <v>3179</v>
      </c>
      <c r="B1833" t="s">
        <v>3497</v>
      </c>
      <c r="C1833" t="s">
        <v>3838</v>
      </c>
      <c r="D1833" t="s">
        <v>3839</v>
      </c>
    </row>
    <row r="1834" spans="1:4" x14ac:dyDescent="0.55000000000000004">
      <c r="A1834" t="s">
        <v>3179</v>
      </c>
      <c r="B1834" t="s">
        <v>3497</v>
      </c>
      <c r="C1834" t="s">
        <v>3840</v>
      </c>
      <c r="D1834" t="s">
        <v>3841</v>
      </c>
    </row>
    <row r="1835" spans="1:4" x14ac:dyDescent="0.55000000000000004">
      <c r="A1835" t="s">
        <v>3179</v>
      </c>
      <c r="B1835" t="s">
        <v>3497</v>
      </c>
      <c r="C1835" t="s">
        <v>3842</v>
      </c>
      <c r="D1835" t="s">
        <v>3843</v>
      </c>
    </row>
    <row r="1836" spans="1:4" x14ac:dyDescent="0.55000000000000004">
      <c r="A1836" t="s">
        <v>3179</v>
      </c>
      <c r="B1836" t="s">
        <v>3497</v>
      </c>
      <c r="C1836" t="s">
        <v>3844</v>
      </c>
      <c r="D1836" t="s">
        <v>3845</v>
      </c>
    </row>
    <row r="1837" spans="1:4" x14ac:dyDescent="0.55000000000000004">
      <c r="A1837" t="s">
        <v>3179</v>
      </c>
      <c r="B1837" t="s">
        <v>3497</v>
      </c>
      <c r="C1837" t="s">
        <v>3846</v>
      </c>
      <c r="D1837" t="s">
        <v>3847</v>
      </c>
    </row>
    <row r="1838" spans="1:4" x14ac:dyDescent="0.55000000000000004">
      <c r="A1838" t="s">
        <v>3179</v>
      </c>
      <c r="B1838" t="s">
        <v>3497</v>
      </c>
      <c r="C1838" t="s">
        <v>3848</v>
      </c>
      <c r="D1838" t="s">
        <v>3849</v>
      </c>
    </row>
    <row r="1839" spans="1:4" x14ac:dyDescent="0.55000000000000004">
      <c r="A1839" t="s">
        <v>3179</v>
      </c>
      <c r="B1839" t="s">
        <v>3497</v>
      </c>
      <c r="C1839" t="s">
        <v>3850</v>
      </c>
      <c r="D1839" t="s">
        <v>3851</v>
      </c>
    </row>
    <row r="1840" spans="1:4" x14ac:dyDescent="0.55000000000000004">
      <c r="A1840" t="s">
        <v>3179</v>
      </c>
      <c r="B1840" t="s">
        <v>3497</v>
      </c>
      <c r="C1840" t="s">
        <v>3852</v>
      </c>
      <c r="D1840" t="s">
        <v>3853</v>
      </c>
    </row>
    <row r="1841" spans="1:4" x14ac:dyDescent="0.55000000000000004">
      <c r="A1841" t="s">
        <v>3179</v>
      </c>
      <c r="B1841" t="s">
        <v>3497</v>
      </c>
      <c r="C1841" t="s">
        <v>3854</v>
      </c>
      <c r="D1841" t="s">
        <v>3855</v>
      </c>
    </row>
    <row r="1842" spans="1:4" x14ac:dyDescent="0.55000000000000004">
      <c r="A1842" t="s">
        <v>3179</v>
      </c>
      <c r="B1842" t="s">
        <v>3497</v>
      </c>
      <c r="C1842" t="s">
        <v>3856</v>
      </c>
      <c r="D1842" t="s">
        <v>3857</v>
      </c>
    </row>
    <row r="1843" spans="1:4" x14ac:dyDescent="0.55000000000000004">
      <c r="A1843" t="s">
        <v>3179</v>
      </c>
      <c r="B1843" t="s">
        <v>3497</v>
      </c>
      <c r="C1843" t="s">
        <v>3858</v>
      </c>
      <c r="D1843" t="s">
        <v>3859</v>
      </c>
    </row>
    <row r="1844" spans="1:4" x14ac:dyDescent="0.55000000000000004">
      <c r="A1844" t="s">
        <v>3179</v>
      </c>
      <c r="B1844" t="s">
        <v>3497</v>
      </c>
      <c r="C1844" t="s">
        <v>3860</v>
      </c>
      <c r="D1844" t="s">
        <v>3861</v>
      </c>
    </row>
    <row r="1845" spans="1:4" x14ac:dyDescent="0.55000000000000004">
      <c r="A1845" t="s">
        <v>3179</v>
      </c>
      <c r="B1845" t="s">
        <v>3497</v>
      </c>
      <c r="C1845" t="s">
        <v>3862</v>
      </c>
      <c r="D1845" t="s">
        <v>3863</v>
      </c>
    </row>
    <row r="1846" spans="1:4" x14ac:dyDescent="0.55000000000000004">
      <c r="A1846" t="s">
        <v>3179</v>
      </c>
      <c r="B1846" t="s">
        <v>3497</v>
      </c>
      <c r="C1846" t="s">
        <v>3864</v>
      </c>
      <c r="D1846" t="s">
        <v>3865</v>
      </c>
    </row>
    <row r="1847" spans="1:4" x14ac:dyDescent="0.55000000000000004">
      <c r="A1847" t="s">
        <v>3179</v>
      </c>
      <c r="B1847" t="s">
        <v>3497</v>
      </c>
      <c r="C1847" t="s">
        <v>3866</v>
      </c>
      <c r="D1847" t="s">
        <v>3867</v>
      </c>
    </row>
    <row r="1848" spans="1:4" x14ac:dyDescent="0.55000000000000004">
      <c r="A1848" t="s">
        <v>3179</v>
      </c>
      <c r="B1848" t="s">
        <v>3497</v>
      </c>
      <c r="C1848" t="s">
        <v>3868</v>
      </c>
      <c r="D1848" t="s">
        <v>3869</v>
      </c>
    </row>
    <row r="1849" spans="1:4" x14ac:dyDescent="0.55000000000000004">
      <c r="A1849" t="s">
        <v>3179</v>
      </c>
      <c r="B1849" t="s">
        <v>3497</v>
      </c>
      <c r="C1849" t="s">
        <v>3870</v>
      </c>
      <c r="D1849" t="s">
        <v>3871</v>
      </c>
    </row>
    <row r="1850" spans="1:4" x14ac:dyDescent="0.55000000000000004">
      <c r="A1850" t="s">
        <v>3179</v>
      </c>
      <c r="B1850" t="s">
        <v>3497</v>
      </c>
      <c r="C1850" t="s">
        <v>3872</v>
      </c>
      <c r="D1850" t="s">
        <v>3873</v>
      </c>
    </row>
    <row r="1851" spans="1:4" x14ac:dyDescent="0.55000000000000004">
      <c r="A1851" t="s">
        <v>3179</v>
      </c>
      <c r="B1851" t="s">
        <v>3497</v>
      </c>
      <c r="C1851" t="s">
        <v>3874</v>
      </c>
      <c r="D1851" t="s">
        <v>3875</v>
      </c>
    </row>
    <row r="1852" spans="1:4" x14ac:dyDescent="0.55000000000000004">
      <c r="A1852" t="s">
        <v>3179</v>
      </c>
      <c r="B1852" t="s">
        <v>3497</v>
      </c>
      <c r="C1852" t="s">
        <v>3876</v>
      </c>
      <c r="D1852" t="s">
        <v>3877</v>
      </c>
    </row>
    <row r="1853" spans="1:4" x14ac:dyDescent="0.55000000000000004">
      <c r="A1853" t="s">
        <v>3179</v>
      </c>
      <c r="B1853" t="s">
        <v>3497</v>
      </c>
      <c r="C1853" t="s">
        <v>3878</v>
      </c>
      <c r="D1853" t="s">
        <v>3879</v>
      </c>
    </row>
    <row r="1854" spans="1:4" x14ac:dyDescent="0.55000000000000004">
      <c r="A1854" t="s">
        <v>3179</v>
      </c>
      <c r="B1854" t="s">
        <v>3497</v>
      </c>
      <c r="C1854" t="s">
        <v>3880</v>
      </c>
      <c r="D1854" t="s">
        <v>3881</v>
      </c>
    </row>
    <row r="1855" spans="1:4" x14ac:dyDescent="0.55000000000000004">
      <c r="A1855" t="s">
        <v>3179</v>
      </c>
      <c r="B1855" t="s">
        <v>3497</v>
      </c>
      <c r="C1855" t="s">
        <v>3882</v>
      </c>
      <c r="D1855" t="s">
        <v>3883</v>
      </c>
    </row>
    <row r="1856" spans="1:4" x14ac:dyDescent="0.55000000000000004">
      <c r="A1856" t="s">
        <v>3179</v>
      </c>
      <c r="B1856" t="s">
        <v>3497</v>
      </c>
      <c r="C1856" t="s">
        <v>3884</v>
      </c>
      <c r="D1856" t="s">
        <v>3885</v>
      </c>
    </row>
    <row r="1857" spans="1:4" x14ac:dyDescent="0.55000000000000004">
      <c r="A1857" t="s">
        <v>3179</v>
      </c>
      <c r="B1857" t="s">
        <v>3497</v>
      </c>
      <c r="C1857" t="s">
        <v>3886</v>
      </c>
      <c r="D1857" t="s">
        <v>3887</v>
      </c>
    </row>
    <row r="1858" spans="1:4" x14ac:dyDescent="0.55000000000000004">
      <c r="A1858" t="s">
        <v>3179</v>
      </c>
      <c r="B1858" t="s">
        <v>3497</v>
      </c>
      <c r="C1858" t="s">
        <v>3888</v>
      </c>
      <c r="D1858" t="s">
        <v>3889</v>
      </c>
    </row>
    <row r="1859" spans="1:4" x14ac:dyDescent="0.55000000000000004">
      <c r="A1859" t="s">
        <v>3179</v>
      </c>
      <c r="B1859" t="s">
        <v>3497</v>
      </c>
      <c r="C1859" t="s">
        <v>3890</v>
      </c>
      <c r="D1859" t="s">
        <v>3891</v>
      </c>
    </row>
    <row r="1860" spans="1:4" x14ac:dyDescent="0.55000000000000004">
      <c r="A1860" t="s">
        <v>3179</v>
      </c>
      <c r="B1860" t="s">
        <v>3497</v>
      </c>
      <c r="C1860" t="s">
        <v>3892</v>
      </c>
      <c r="D1860" t="s">
        <v>3893</v>
      </c>
    </row>
    <row r="1861" spans="1:4" x14ac:dyDescent="0.55000000000000004">
      <c r="A1861" t="s">
        <v>3179</v>
      </c>
      <c r="B1861" t="s">
        <v>3497</v>
      </c>
      <c r="C1861" t="s">
        <v>3894</v>
      </c>
      <c r="D1861" t="s">
        <v>3895</v>
      </c>
    </row>
    <row r="1862" spans="1:4" x14ac:dyDescent="0.55000000000000004">
      <c r="A1862" t="s">
        <v>3179</v>
      </c>
      <c r="B1862" t="s">
        <v>3497</v>
      </c>
      <c r="C1862" t="s">
        <v>3896</v>
      </c>
      <c r="D1862" t="s">
        <v>3897</v>
      </c>
    </row>
    <row r="1863" spans="1:4" x14ac:dyDescent="0.55000000000000004">
      <c r="A1863" t="s">
        <v>3179</v>
      </c>
      <c r="B1863" t="s">
        <v>3497</v>
      </c>
      <c r="C1863" t="s">
        <v>3898</v>
      </c>
      <c r="D1863" t="s">
        <v>3899</v>
      </c>
    </row>
    <row r="1864" spans="1:4" x14ac:dyDescent="0.55000000000000004">
      <c r="A1864" t="s">
        <v>3179</v>
      </c>
      <c r="B1864" t="s">
        <v>3497</v>
      </c>
      <c r="C1864" t="s">
        <v>3900</v>
      </c>
      <c r="D1864" t="s">
        <v>3901</v>
      </c>
    </row>
    <row r="1865" spans="1:4" x14ac:dyDescent="0.55000000000000004">
      <c r="A1865" t="s">
        <v>3179</v>
      </c>
      <c r="B1865" t="s">
        <v>3497</v>
      </c>
      <c r="C1865" t="s">
        <v>3902</v>
      </c>
      <c r="D1865" t="s">
        <v>3903</v>
      </c>
    </row>
    <row r="1866" spans="1:4" x14ac:dyDescent="0.55000000000000004">
      <c r="A1866" t="s">
        <v>3179</v>
      </c>
      <c r="B1866" t="s">
        <v>3497</v>
      </c>
      <c r="C1866" t="s">
        <v>3904</v>
      </c>
      <c r="D1866" t="s">
        <v>3905</v>
      </c>
    </row>
    <row r="1867" spans="1:4" x14ac:dyDescent="0.55000000000000004">
      <c r="A1867" t="s">
        <v>3179</v>
      </c>
      <c r="B1867" t="s">
        <v>3497</v>
      </c>
      <c r="C1867" t="s">
        <v>3906</v>
      </c>
      <c r="D1867" t="s">
        <v>3907</v>
      </c>
    </row>
    <row r="1868" spans="1:4" x14ac:dyDescent="0.55000000000000004">
      <c r="A1868" t="s">
        <v>3179</v>
      </c>
      <c r="B1868" t="s">
        <v>3497</v>
      </c>
      <c r="C1868" t="s">
        <v>3908</v>
      </c>
      <c r="D1868" t="s">
        <v>3909</v>
      </c>
    </row>
    <row r="1869" spans="1:4" x14ac:dyDescent="0.55000000000000004">
      <c r="A1869" t="s">
        <v>3179</v>
      </c>
      <c r="B1869" t="s">
        <v>3497</v>
      </c>
      <c r="C1869" t="s">
        <v>3910</v>
      </c>
      <c r="D1869" t="s">
        <v>3911</v>
      </c>
    </row>
    <row r="1870" spans="1:4" x14ac:dyDescent="0.55000000000000004">
      <c r="A1870" t="s">
        <v>3179</v>
      </c>
      <c r="B1870" t="s">
        <v>3497</v>
      </c>
      <c r="C1870" t="s">
        <v>3912</v>
      </c>
      <c r="D1870" t="s">
        <v>3913</v>
      </c>
    </row>
    <row r="1871" spans="1:4" x14ac:dyDescent="0.55000000000000004">
      <c r="A1871" t="s">
        <v>3179</v>
      </c>
      <c r="B1871" t="s">
        <v>3497</v>
      </c>
      <c r="C1871" t="s">
        <v>3914</v>
      </c>
      <c r="D1871" t="s">
        <v>3915</v>
      </c>
    </row>
    <row r="1872" spans="1:4" x14ac:dyDescent="0.55000000000000004">
      <c r="A1872" t="s">
        <v>3179</v>
      </c>
      <c r="B1872" t="s">
        <v>3497</v>
      </c>
      <c r="C1872" t="s">
        <v>3916</v>
      </c>
      <c r="D1872" t="s">
        <v>3917</v>
      </c>
    </row>
    <row r="1873" spans="1:4" x14ac:dyDescent="0.55000000000000004">
      <c r="A1873" t="s">
        <v>3179</v>
      </c>
      <c r="B1873" t="s">
        <v>3497</v>
      </c>
      <c r="C1873" t="s">
        <v>3918</v>
      </c>
      <c r="D1873" t="s">
        <v>3919</v>
      </c>
    </row>
    <row r="1874" spans="1:4" x14ac:dyDescent="0.55000000000000004">
      <c r="A1874" t="s">
        <v>3179</v>
      </c>
      <c r="B1874" t="s">
        <v>3497</v>
      </c>
      <c r="C1874" t="s">
        <v>3920</v>
      </c>
      <c r="D1874" t="s">
        <v>3921</v>
      </c>
    </row>
    <row r="1875" spans="1:4" x14ac:dyDescent="0.55000000000000004">
      <c r="A1875" t="s">
        <v>3179</v>
      </c>
      <c r="B1875" t="s">
        <v>3497</v>
      </c>
      <c r="C1875" t="s">
        <v>3922</v>
      </c>
      <c r="D1875" t="s">
        <v>3923</v>
      </c>
    </row>
    <row r="1876" spans="1:4" x14ac:dyDescent="0.55000000000000004">
      <c r="A1876" t="s">
        <v>3179</v>
      </c>
      <c r="B1876" t="s">
        <v>3497</v>
      </c>
      <c r="C1876" t="s">
        <v>3924</v>
      </c>
      <c r="D1876" t="s">
        <v>3925</v>
      </c>
    </row>
    <row r="1877" spans="1:4" x14ac:dyDescent="0.55000000000000004">
      <c r="A1877" t="s">
        <v>3179</v>
      </c>
      <c r="B1877" t="s">
        <v>3497</v>
      </c>
      <c r="C1877" t="s">
        <v>3926</v>
      </c>
      <c r="D1877" t="s">
        <v>3927</v>
      </c>
    </row>
    <row r="1878" spans="1:4" x14ac:dyDescent="0.55000000000000004">
      <c r="A1878" t="s">
        <v>3179</v>
      </c>
      <c r="B1878" t="s">
        <v>3497</v>
      </c>
      <c r="C1878" t="s">
        <v>3928</v>
      </c>
      <c r="D1878" t="s">
        <v>3929</v>
      </c>
    </row>
    <row r="1879" spans="1:4" x14ac:dyDescent="0.55000000000000004">
      <c r="A1879" t="s">
        <v>3179</v>
      </c>
      <c r="B1879" t="s">
        <v>3497</v>
      </c>
      <c r="C1879" t="s">
        <v>3930</v>
      </c>
      <c r="D1879" t="s">
        <v>3931</v>
      </c>
    </row>
    <row r="1880" spans="1:4" x14ac:dyDescent="0.55000000000000004">
      <c r="A1880" t="s">
        <v>3179</v>
      </c>
      <c r="B1880" t="s">
        <v>3497</v>
      </c>
      <c r="C1880" t="s">
        <v>3932</v>
      </c>
      <c r="D1880" t="s">
        <v>3933</v>
      </c>
    </row>
    <row r="1881" spans="1:4" x14ac:dyDescent="0.55000000000000004">
      <c r="A1881" t="s">
        <v>3179</v>
      </c>
      <c r="B1881" t="s">
        <v>3497</v>
      </c>
      <c r="C1881" t="s">
        <v>3934</v>
      </c>
      <c r="D1881" t="s">
        <v>3935</v>
      </c>
    </row>
    <row r="1882" spans="1:4" x14ac:dyDescent="0.55000000000000004">
      <c r="A1882" t="s">
        <v>3179</v>
      </c>
      <c r="B1882" t="s">
        <v>3497</v>
      </c>
      <c r="C1882" t="s">
        <v>3936</v>
      </c>
      <c r="D1882" t="s">
        <v>3937</v>
      </c>
    </row>
    <row r="1883" spans="1:4" x14ac:dyDescent="0.55000000000000004">
      <c r="A1883" t="s">
        <v>3179</v>
      </c>
      <c r="B1883" t="s">
        <v>3497</v>
      </c>
      <c r="C1883" t="s">
        <v>3938</v>
      </c>
      <c r="D1883" t="s">
        <v>3939</v>
      </c>
    </row>
    <row r="1884" spans="1:4" x14ac:dyDescent="0.55000000000000004">
      <c r="A1884" t="s">
        <v>3179</v>
      </c>
      <c r="B1884" t="s">
        <v>3497</v>
      </c>
      <c r="C1884" t="s">
        <v>3940</v>
      </c>
      <c r="D1884" t="s">
        <v>3941</v>
      </c>
    </row>
    <row r="1885" spans="1:4" x14ac:dyDescent="0.55000000000000004">
      <c r="A1885" t="s">
        <v>3179</v>
      </c>
      <c r="B1885" t="s">
        <v>3497</v>
      </c>
      <c r="C1885" t="s">
        <v>3942</v>
      </c>
      <c r="D1885" t="s">
        <v>3943</v>
      </c>
    </row>
    <row r="1886" spans="1:4" x14ac:dyDescent="0.55000000000000004">
      <c r="A1886" t="s">
        <v>3179</v>
      </c>
      <c r="B1886" t="s">
        <v>3497</v>
      </c>
      <c r="C1886" t="s">
        <v>3944</v>
      </c>
      <c r="D1886" t="s">
        <v>3945</v>
      </c>
    </row>
    <row r="1887" spans="1:4" x14ac:dyDescent="0.55000000000000004">
      <c r="A1887" t="s">
        <v>3179</v>
      </c>
      <c r="B1887" t="s">
        <v>3497</v>
      </c>
      <c r="C1887" t="s">
        <v>3946</v>
      </c>
      <c r="D1887" t="s">
        <v>3947</v>
      </c>
    </row>
    <row r="1888" spans="1:4" x14ac:dyDescent="0.55000000000000004">
      <c r="A1888" t="s">
        <v>3179</v>
      </c>
      <c r="B1888" t="s">
        <v>3497</v>
      </c>
      <c r="C1888" t="s">
        <v>3948</v>
      </c>
      <c r="D1888" t="s">
        <v>3949</v>
      </c>
    </row>
    <row r="1889" spans="1:4" x14ac:dyDescent="0.55000000000000004">
      <c r="A1889" t="s">
        <v>3179</v>
      </c>
      <c r="B1889" t="s">
        <v>3497</v>
      </c>
      <c r="C1889" t="s">
        <v>3950</v>
      </c>
      <c r="D1889" t="s">
        <v>3951</v>
      </c>
    </row>
    <row r="1890" spans="1:4" x14ac:dyDescent="0.55000000000000004">
      <c r="A1890" t="s">
        <v>3179</v>
      </c>
      <c r="B1890" t="s">
        <v>3497</v>
      </c>
      <c r="C1890" t="s">
        <v>3952</v>
      </c>
      <c r="D1890" t="s">
        <v>3953</v>
      </c>
    </row>
    <row r="1891" spans="1:4" x14ac:dyDescent="0.55000000000000004">
      <c r="A1891" t="s">
        <v>3179</v>
      </c>
      <c r="B1891" t="s">
        <v>3497</v>
      </c>
      <c r="C1891" t="s">
        <v>3954</v>
      </c>
      <c r="D1891" t="s">
        <v>3955</v>
      </c>
    </row>
    <row r="1892" spans="1:4" x14ac:dyDescent="0.55000000000000004">
      <c r="A1892" t="s">
        <v>3179</v>
      </c>
      <c r="B1892" t="s">
        <v>3497</v>
      </c>
      <c r="C1892" t="s">
        <v>3956</v>
      </c>
      <c r="D1892" t="s">
        <v>3957</v>
      </c>
    </row>
    <row r="1893" spans="1:4" x14ac:dyDescent="0.55000000000000004">
      <c r="A1893" t="s">
        <v>3179</v>
      </c>
      <c r="B1893" t="s">
        <v>3497</v>
      </c>
      <c r="C1893" t="s">
        <v>3958</v>
      </c>
      <c r="D1893" t="s">
        <v>3959</v>
      </c>
    </row>
    <row r="1894" spans="1:4" x14ac:dyDescent="0.55000000000000004">
      <c r="A1894" t="s">
        <v>3179</v>
      </c>
      <c r="B1894" t="s">
        <v>3497</v>
      </c>
      <c r="C1894" t="s">
        <v>3960</v>
      </c>
      <c r="D1894" t="s">
        <v>3961</v>
      </c>
    </row>
    <row r="1895" spans="1:4" x14ac:dyDescent="0.55000000000000004">
      <c r="A1895" t="s">
        <v>3179</v>
      </c>
      <c r="B1895" t="s">
        <v>3497</v>
      </c>
      <c r="C1895" t="s">
        <v>3962</v>
      </c>
      <c r="D1895" t="s">
        <v>3963</v>
      </c>
    </row>
    <row r="1896" spans="1:4" x14ac:dyDescent="0.55000000000000004">
      <c r="A1896" t="s">
        <v>3179</v>
      </c>
      <c r="B1896" t="s">
        <v>3497</v>
      </c>
      <c r="C1896" t="s">
        <v>3964</v>
      </c>
      <c r="D1896" t="s">
        <v>3965</v>
      </c>
    </row>
    <row r="1897" spans="1:4" x14ac:dyDescent="0.55000000000000004">
      <c r="A1897" t="s">
        <v>3179</v>
      </c>
      <c r="B1897" t="s">
        <v>3497</v>
      </c>
      <c r="C1897" t="s">
        <v>3966</v>
      </c>
      <c r="D1897" t="s">
        <v>3967</v>
      </c>
    </row>
    <row r="1898" spans="1:4" x14ac:dyDescent="0.55000000000000004">
      <c r="A1898" t="s">
        <v>3179</v>
      </c>
      <c r="B1898" t="s">
        <v>3497</v>
      </c>
      <c r="C1898" t="s">
        <v>3968</v>
      </c>
      <c r="D1898" t="s">
        <v>3969</v>
      </c>
    </row>
    <row r="1899" spans="1:4" x14ac:dyDescent="0.55000000000000004">
      <c r="A1899" t="s">
        <v>3179</v>
      </c>
      <c r="B1899" t="s">
        <v>3497</v>
      </c>
      <c r="C1899" t="s">
        <v>3970</v>
      </c>
      <c r="D1899" t="s">
        <v>3971</v>
      </c>
    </row>
    <row r="1900" spans="1:4" x14ac:dyDescent="0.55000000000000004">
      <c r="A1900" t="s">
        <v>3179</v>
      </c>
      <c r="B1900" t="s">
        <v>3497</v>
      </c>
      <c r="C1900" t="s">
        <v>3972</v>
      </c>
      <c r="D1900" t="s">
        <v>3973</v>
      </c>
    </row>
    <row r="1901" spans="1:4" x14ac:dyDescent="0.55000000000000004">
      <c r="A1901" t="s">
        <v>3179</v>
      </c>
      <c r="B1901" t="s">
        <v>3497</v>
      </c>
      <c r="C1901" t="s">
        <v>3974</v>
      </c>
      <c r="D1901" t="s">
        <v>3975</v>
      </c>
    </row>
    <row r="1902" spans="1:4" x14ac:dyDescent="0.55000000000000004">
      <c r="A1902" t="s">
        <v>3179</v>
      </c>
      <c r="B1902" t="s">
        <v>3497</v>
      </c>
      <c r="C1902" t="s">
        <v>3976</v>
      </c>
      <c r="D1902" t="s">
        <v>3977</v>
      </c>
    </row>
    <row r="1903" spans="1:4" x14ac:dyDescent="0.55000000000000004">
      <c r="A1903" t="s">
        <v>3179</v>
      </c>
      <c r="B1903" t="s">
        <v>3497</v>
      </c>
      <c r="C1903" t="s">
        <v>3978</v>
      </c>
      <c r="D1903" t="s">
        <v>3979</v>
      </c>
    </row>
    <row r="1904" spans="1:4" x14ac:dyDescent="0.55000000000000004">
      <c r="A1904" t="s">
        <v>3179</v>
      </c>
      <c r="B1904" t="s">
        <v>3497</v>
      </c>
      <c r="C1904" t="s">
        <v>3980</v>
      </c>
      <c r="D1904" t="s">
        <v>3981</v>
      </c>
    </row>
    <row r="1905" spans="1:4" x14ac:dyDescent="0.55000000000000004">
      <c r="A1905" t="s">
        <v>3179</v>
      </c>
      <c r="B1905" t="s">
        <v>3497</v>
      </c>
      <c r="C1905" t="s">
        <v>3982</v>
      </c>
      <c r="D1905" t="s">
        <v>3983</v>
      </c>
    </row>
    <row r="1906" spans="1:4" x14ac:dyDescent="0.55000000000000004">
      <c r="A1906" t="s">
        <v>3179</v>
      </c>
      <c r="B1906" t="s">
        <v>3497</v>
      </c>
      <c r="C1906" t="s">
        <v>3984</v>
      </c>
      <c r="D1906" t="s">
        <v>3985</v>
      </c>
    </row>
    <row r="1907" spans="1:4" x14ac:dyDescent="0.55000000000000004">
      <c r="A1907" t="s">
        <v>3179</v>
      </c>
      <c r="B1907" t="s">
        <v>3497</v>
      </c>
      <c r="C1907" t="s">
        <v>3986</v>
      </c>
      <c r="D1907" t="s">
        <v>3987</v>
      </c>
    </row>
    <row r="1908" spans="1:4" x14ac:dyDescent="0.55000000000000004">
      <c r="A1908" t="s">
        <v>3179</v>
      </c>
      <c r="B1908" t="s">
        <v>3497</v>
      </c>
      <c r="C1908" t="s">
        <v>3988</v>
      </c>
      <c r="D1908" t="s">
        <v>3989</v>
      </c>
    </row>
    <row r="1909" spans="1:4" x14ac:dyDescent="0.55000000000000004">
      <c r="A1909" t="s">
        <v>3179</v>
      </c>
      <c r="B1909" t="s">
        <v>3497</v>
      </c>
      <c r="C1909" t="s">
        <v>3990</v>
      </c>
      <c r="D1909" t="s">
        <v>3991</v>
      </c>
    </row>
    <row r="1910" spans="1:4" x14ac:dyDescent="0.55000000000000004">
      <c r="A1910" t="s">
        <v>3179</v>
      </c>
      <c r="B1910" t="s">
        <v>3497</v>
      </c>
      <c r="C1910" t="s">
        <v>3992</v>
      </c>
      <c r="D1910" t="s">
        <v>3993</v>
      </c>
    </row>
    <row r="1911" spans="1:4" x14ac:dyDescent="0.55000000000000004">
      <c r="A1911" t="s">
        <v>3179</v>
      </c>
      <c r="B1911" t="s">
        <v>3497</v>
      </c>
      <c r="C1911" t="s">
        <v>3994</v>
      </c>
      <c r="D1911" t="s">
        <v>3995</v>
      </c>
    </row>
    <row r="1912" spans="1:4" x14ac:dyDescent="0.55000000000000004">
      <c r="A1912" t="s">
        <v>3179</v>
      </c>
      <c r="B1912" t="s">
        <v>3497</v>
      </c>
      <c r="C1912" t="s">
        <v>3996</v>
      </c>
      <c r="D1912" t="s">
        <v>3997</v>
      </c>
    </row>
    <row r="1913" spans="1:4" x14ac:dyDescent="0.55000000000000004">
      <c r="A1913" t="s">
        <v>3179</v>
      </c>
      <c r="B1913" t="s">
        <v>3497</v>
      </c>
      <c r="C1913" t="s">
        <v>3998</v>
      </c>
      <c r="D1913" t="s">
        <v>3999</v>
      </c>
    </row>
    <row r="1914" spans="1:4" x14ac:dyDescent="0.55000000000000004">
      <c r="A1914" t="s">
        <v>3179</v>
      </c>
      <c r="B1914" t="s">
        <v>3497</v>
      </c>
      <c r="C1914" t="s">
        <v>4000</v>
      </c>
      <c r="D1914" t="s">
        <v>4001</v>
      </c>
    </row>
    <row r="1915" spans="1:4" x14ac:dyDescent="0.55000000000000004">
      <c r="A1915" t="s">
        <v>3179</v>
      </c>
      <c r="B1915" t="s">
        <v>3497</v>
      </c>
      <c r="C1915" t="s">
        <v>4002</v>
      </c>
      <c r="D1915" t="s">
        <v>4003</v>
      </c>
    </row>
    <row r="1916" spans="1:4" x14ac:dyDescent="0.55000000000000004">
      <c r="A1916" t="s">
        <v>3179</v>
      </c>
      <c r="B1916" t="s">
        <v>3497</v>
      </c>
      <c r="C1916" t="s">
        <v>4004</v>
      </c>
      <c r="D1916" t="s">
        <v>4005</v>
      </c>
    </row>
    <row r="1917" spans="1:4" x14ac:dyDescent="0.55000000000000004">
      <c r="A1917" t="s">
        <v>3179</v>
      </c>
      <c r="B1917" t="s">
        <v>3497</v>
      </c>
      <c r="C1917" t="s">
        <v>4006</v>
      </c>
      <c r="D1917" t="s">
        <v>4007</v>
      </c>
    </row>
    <row r="1918" spans="1:4" x14ac:dyDescent="0.55000000000000004">
      <c r="A1918" t="s">
        <v>3179</v>
      </c>
      <c r="B1918" t="s">
        <v>3497</v>
      </c>
      <c r="C1918" t="s">
        <v>4008</v>
      </c>
      <c r="D1918" t="s">
        <v>4009</v>
      </c>
    </row>
    <row r="1919" spans="1:4" x14ac:dyDescent="0.55000000000000004">
      <c r="A1919" t="s">
        <v>3179</v>
      </c>
      <c r="B1919" t="s">
        <v>3497</v>
      </c>
      <c r="C1919" t="s">
        <v>4010</v>
      </c>
      <c r="D1919" t="s">
        <v>4011</v>
      </c>
    </row>
    <row r="1920" spans="1:4" x14ac:dyDescent="0.55000000000000004">
      <c r="A1920" t="s">
        <v>3179</v>
      </c>
      <c r="B1920" t="s">
        <v>3497</v>
      </c>
      <c r="C1920" t="s">
        <v>4012</v>
      </c>
      <c r="D1920" t="s">
        <v>4013</v>
      </c>
    </row>
    <row r="1921" spans="1:4" x14ac:dyDescent="0.55000000000000004">
      <c r="A1921" t="s">
        <v>3179</v>
      </c>
      <c r="B1921" t="s">
        <v>3497</v>
      </c>
      <c r="C1921" t="s">
        <v>4014</v>
      </c>
      <c r="D1921" t="s">
        <v>4015</v>
      </c>
    </row>
    <row r="1922" spans="1:4" x14ac:dyDescent="0.55000000000000004">
      <c r="A1922" t="s">
        <v>3179</v>
      </c>
      <c r="B1922" t="s">
        <v>3497</v>
      </c>
      <c r="C1922" t="s">
        <v>4016</v>
      </c>
      <c r="D1922" t="s">
        <v>4017</v>
      </c>
    </row>
    <row r="1923" spans="1:4" x14ac:dyDescent="0.55000000000000004">
      <c r="A1923" t="s">
        <v>3179</v>
      </c>
      <c r="B1923" t="s">
        <v>3497</v>
      </c>
      <c r="C1923" t="s">
        <v>4018</v>
      </c>
      <c r="D1923" t="s">
        <v>4019</v>
      </c>
    </row>
    <row r="1924" spans="1:4" x14ac:dyDescent="0.55000000000000004">
      <c r="A1924" t="s">
        <v>3179</v>
      </c>
      <c r="B1924" t="s">
        <v>3497</v>
      </c>
      <c r="C1924" t="s">
        <v>4020</v>
      </c>
      <c r="D1924" t="s">
        <v>4021</v>
      </c>
    </row>
    <row r="1925" spans="1:4" x14ac:dyDescent="0.55000000000000004">
      <c r="A1925" t="s">
        <v>3179</v>
      </c>
      <c r="B1925" t="s">
        <v>3497</v>
      </c>
      <c r="C1925" t="s">
        <v>4022</v>
      </c>
      <c r="D1925" t="s">
        <v>4023</v>
      </c>
    </row>
    <row r="1926" spans="1:4" x14ac:dyDescent="0.55000000000000004">
      <c r="A1926" t="s">
        <v>3179</v>
      </c>
      <c r="B1926" t="s">
        <v>3497</v>
      </c>
      <c r="C1926" t="s">
        <v>4024</v>
      </c>
      <c r="D1926" t="s">
        <v>4025</v>
      </c>
    </row>
    <row r="1927" spans="1:4" x14ac:dyDescent="0.55000000000000004">
      <c r="A1927" t="s">
        <v>3179</v>
      </c>
      <c r="B1927" t="s">
        <v>3497</v>
      </c>
      <c r="C1927" t="s">
        <v>4026</v>
      </c>
      <c r="D1927" t="s">
        <v>4027</v>
      </c>
    </row>
    <row r="1928" spans="1:4" x14ac:dyDescent="0.55000000000000004">
      <c r="A1928" t="s">
        <v>3179</v>
      </c>
      <c r="B1928" t="s">
        <v>3497</v>
      </c>
      <c r="C1928" t="s">
        <v>4028</v>
      </c>
      <c r="D1928" t="s">
        <v>4029</v>
      </c>
    </row>
    <row r="1929" spans="1:4" x14ac:dyDescent="0.55000000000000004">
      <c r="A1929" t="s">
        <v>3179</v>
      </c>
      <c r="B1929" t="s">
        <v>3497</v>
      </c>
      <c r="C1929" t="s">
        <v>4030</v>
      </c>
      <c r="D1929" t="s">
        <v>4031</v>
      </c>
    </row>
    <row r="1930" spans="1:4" x14ac:dyDescent="0.55000000000000004">
      <c r="A1930" t="s">
        <v>3179</v>
      </c>
      <c r="B1930" t="s">
        <v>3497</v>
      </c>
      <c r="C1930" t="s">
        <v>4032</v>
      </c>
      <c r="D1930" t="s">
        <v>4033</v>
      </c>
    </row>
    <row r="1931" spans="1:4" x14ac:dyDescent="0.55000000000000004">
      <c r="A1931" t="s">
        <v>3179</v>
      </c>
      <c r="B1931" t="s">
        <v>3497</v>
      </c>
      <c r="C1931" t="s">
        <v>4034</v>
      </c>
      <c r="D1931" t="s">
        <v>4035</v>
      </c>
    </row>
    <row r="1932" spans="1:4" x14ac:dyDescent="0.55000000000000004">
      <c r="A1932" t="s">
        <v>3179</v>
      </c>
      <c r="B1932" t="s">
        <v>3497</v>
      </c>
      <c r="C1932" t="s">
        <v>4036</v>
      </c>
      <c r="D1932" t="s">
        <v>4037</v>
      </c>
    </row>
    <row r="1933" spans="1:4" x14ac:dyDescent="0.55000000000000004">
      <c r="A1933" t="s">
        <v>3179</v>
      </c>
      <c r="B1933" t="s">
        <v>3497</v>
      </c>
      <c r="C1933" t="s">
        <v>4038</v>
      </c>
      <c r="D1933" t="s">
        <v>4039</v>
      </c>
    </row>
    <row r="1934" spans="1:4" x14ac:dyDescent="0.55000000000000004">
      <c r="A1934" t="s">
        <v>3179</v>
      </c>
      <c r="B1934" t="s">
        <v>3497</v>
      </c>
      <c r="C1934" t="s">
        <v>4040</v>
      </c>
      <c r="D1934" t="s">
        <v>4041</v>
      </c>
    </row>
    <row r="1935" spans="1:4" x14ac:dyDescent="0.55000000000000004">
      <c r="A1935" t="s">
        <v>3179</v>
      </c>
      <c r="B1935" t="s">
        <v>3497</v>
      </c>
      <c r="C1935" t="s">
        <v>4042</v>
      </c>
      <c r="D1935" t="s">
        <v>4043</v>
      </c>
    </row>
    <row r="1936" spans="1:4" x14ac:dyDescent="0.55000000000000004">
      <c r="A1936" t="s">
        <v>3179</v>
      </c>
      <c r="B1936" t="s">
        <v>3497</v>
      </c>
      <c r="C1936" t="s">
        <v>4044</v>
      </c>
      <c r="D1936" t="s">
        <v>4045</v>
      </c>
    </row>
    <row r="1937" spans="1:4" x14ac:dyDescent="0.55000000000000004">
      <c r="A1937" t="s">
        <v>3179</v>
      </c>
      <c r="B1937" t="s">
        <v>3497</v>
      </c>
      <c r="C1937" t="s">
        <v>4046</v>
      </c>
      <c r="D1937" t="s">
        <v>4047</v>
      </c>
    </row>
    <row r="1938" spans="1:4" x14ac:dyDescent="0.55000000000000004">
      <c r="A1938" t="s">
        <v>3179</v>
      </c>
      <c r="B1938" t="s">
        <v>3497</v>
      </c>
      <c r="C1938" t="s">
        <v>4048</v>
      </c>
      <c r="D1938" t="s">
        <v>4049</v>
      </c>
    </row>
    <row r="1939" spans="1:4" x14ac:dyDescent="0.55000000000000004">
      <c r="A1939" t="s">
        <v>3179</v>
      </c>
      <c r="B1939" t="s">
        <v>3497</v>
      </c>
      <c r="C1939" t="s">
        <v>4050</v>
      </c>
      <c r="D1939" t="s">
        <v>4051</v>
      </c>
    </row>
    <row r="1940" spans="1:4" x14ac:dyDescent="0.55000000000000004">
      <c r="A1940" t="s">
        <v>3179</v>
      </c>
      <c r="B1940" t="s">
        <v>3497</v>
      </c>
      <c r="C1940" t="s">
        <v>4052</v>
      </c>
      <c r="D1940" t="s">
        <v>4053</v>
      </c>
    </row>
    <row r="1941" spans="1:4" x14ac:dyDescent="0.55000000000000004">
      <c r="A1941" t="s">
        <v>3179</v>
      </c>
      <c r="B1941" t="s">
        <v>3497</v>
      </c>
      <c r="C1941" t="s">
        <v>4054</v>
      </c>
      <c r="D1941" t="s">
        <v>4055</v>
      </c>
    </row>
    <row r="1942" spans="1:4" x14ac:dyDescent="0.55000000000000004">
      <c r="A1942" t="s">
        <v>3179</v>
      </c>
      <c r="B1942" t="s">
        <v>3497</v>
      </c>
      <c r="C1942" t="s">
        <v>4056</v>
      </c>
      <c r="D1942" t="s">
        <v>4057</v>
      </c>
    </row>
    <row r="1943" spans="1:4" x14ac:dyDescent="0.55000000000000004">
      <c r="A1943" t="s">
        <v>3179</v>
      </c>
      <c r="B1943" t="s">
        <v>3497</v>
      </c>
      <c r="C1943" t="s">
        <v>4058</v>
      </c>
      <c r="D1943" t="s">
        <v>4059</v>
      </c>
    </row>
    <row r="1944" spans="1:4" x14ac:dyDescent="0.55000000000000004">
      <c r="A1944" t="s">
        <v>3179</v>
      </c>
      <c r="B1944" t="s">
        <v>3497</v>
      </c>
      <c r="C1944" t="s">
        <v>4060</v>
      </c>
      <c r="D1944" t="s">
        <v>4061</v>
      </c>
    </row>
    <row r="1945" spans="1:4" x14ac:dyDescent="0.55000000000000004">
      <c r="A1945" t="s">
        <v>3179</v>
      </c>
      <c r="B1945" t="s">
        <v>3497</v>
      </c>
      <c r="C1945" t="s">
        <v>4062</v>
      </c>
      <c r="D1945" t="s">
        <v>4063</v>
      </c>
    </row>
    <row r="1946" spans="1:4" x14ac:dyDescent="0.55000000000000004">
      <c r="A1946" t="s">
        <v>3179</v>
      </c>
      <c r="B1946" t="s">
        <v>3497</v>
      </c>
      <c r="C1946" t="s">
        <v>4064</v>
      </c>
      <c r="D1946" t="s">
        <v>4065</v>
      </c>
    </row>
    <row r="1947" spans="1:4" x14ac:dyDescent="0.55000000000000004">
      <c r="A1947" t="s">
        <v>3179</v>
      </c>
      <c r="B1947" t="s">
        <v>3497</v>
      </c>
      <c r="C1947" t="s">
        <v>4066</v>
      </c>
      <c r="D1947" t="s">
        <v>4067</v>
      </c>
    </row>
    <row r="1948" spans="1:4" x14ac:dyDescent="0.55000000000000004">
      <c r="A1948" t="s">
        <v>3179</v>
      </c>
      <c r="B1948" t="s">
        <v>3497</v>
      </c>
      <c r="C1948" t="s">
        <v>4068</v>
      </c>
      <c r="D1948" t="s">
        <v>4069</v>
      </c>
    </row>
    <row r="1949" spans="1:4" x14ac:dyDescent="0.55000000000000004">
      <c r="A1949" t="s">
        <v>3179</v>
      </c>
      <c r="B1949" t="s">
        <v>3497</v>
      </c>
      <c r="C1949" t="s">
        <v>4070</v>
      </c>
      <c r="D1949" t="s">
        <v>4071</v>
      </c>
    </row>
    <row r="1950" spans="1:4" x14ac:dyDescent="0.55000000000000004">
      <c r="A1950" t="s">
        <v>3179</v>
      </c>
      <c r="B1950" t="s">
        <v>3497</v>
      </c>
      <c r="C1950" t="s">
        <v>4072</v>
      </c>
      <c r="D1950" t="s">
        <v>4073</v>
      </c>
    </row>
    <row r="1951" spans="1:4" x14ac:dyDescent="0.55000000000000004">
      <c r="A1951" t="s">
        <v>3179</v>
      </c>
      <c r="B1951" t="s">
        <v>3497</v>
      </c>
      <c r="C1951" t="s">
        <v>4074</v>
      </c>
      <c r="D1951" t="s">
        <v>4075</v>
      </c>
    </row>
    <row r="1952" spans="1:4" x14ac:dyDescent="0.55000000000000004">
      <c r="A1952" t="s">
        <v>3179</v>
      </c>
      <c r="B1952" t="s">
        <v>3497</v>
      </c>
      <c r="C1952" t="s">
        <v>4076</v>
      </c>
      <c r="D1952" t="s">
        <v>4077</v>
      </c>
    </row>
    <row r="1953" spans="1:4" x14ac:dyDescent="0.55000000000000004">
      <c r="A1953" t="s">
        <v>3179</v>
      </c>
      <c r="B1953" t="s">
        <v>3497</v>
      </c>
      <c r="C1953" t="s">
        <v>4078</v>
      </c>
      <c r="D1953" t="s">
        <v>4079</v>
      </c>
    </row>
    <row r="1954" spans="1:4" x14ac:dyDescent="0.55000000000000004">
      <c r="A1954" t="s">
        <v>3179</v>
      </c>
      <c r="B1954" t="s">
        <v>3497</v>
      </c>
      <c r="C1954" t="s">
        <v>4080</v>
      </c>
      <c r="D1954" t="s">
        <v>4081</v>
      </c>
    </row>
    <row r="1955" spans="1:4" x14ac:dyDescent="0.55000000000000004">
      <c r="A1955" t="s">
        <v>3179</v>
      </c>
      <c r="B1955" t="s">
        <v>3497</v>
      </c>
      <c r="C1955" t="s">
        <v>4082</v>
      </c>
      <c r="D1955" t="s">
        <v>4083</v>
      </c>
    </row>
    <row r="1956" spans="1:4" x14ac:dyDescent="0.55000000000000004">
      <c r="A1956" t="s">
        <v>3179</v>
      </c>
      <c r="B1956" t="s">
        <v>3497</v>
      </c>
      <c r="C1956" t="s">
        <v>4084</v>
      </c>
      <c r="D1956" t="s">
        <v>4085</v>
      </c>
    </row>
    <row r="1957" spans="1:4" x14ac:dyDescent="0.55000000000000004">
      <c r="A1957" t="s">
        <v>3179</v>
      </c>
      <c r="B1957" t="s">
        <v>3497</v>
      </c>
      <c r="C1957" t="s">
        <v>4086</v>
      </c>
      <c r="D1957" t="s">
        <v>4087</v>
      </c>
    </row>
    <row r="1958" spans="1:4" x14ac:dyDescent="0.55000000000000004">
      <c r="A1958" t="s">
        <v>3179</v>
      </c>
      <c r="B1958" t="s">
        <v>3497</v>
      </c>
      <c r="C1958" t="s">
        <v>4088</v>
      </c>
      <c r="D1958" t="s">
        <v>4089</v>
      </c>
    </row>
    <row r="1959" spans="1:4" x14ac:dyDescent="0.55000000000000004">
      <c r="A1959" t="s">
        <v>3179</v>
      </c>
      <c r="B1959" t="s">
        <v>3497</v>
      </c>
      <c r="C1959" t="s">
        <v>4090</v>
      </c>
      <c r="D1959" t="s">
        <v>4091</v>
      </c>
    </row>
    <row r="1960" spans="1:4" x14ac:dyDescent="0.55000000000000004">
      <c r="A1960" t="s">
        <v>3179</v>
      </c>
      <c r="B1960" t="s">
        <v>3497</v>
      </c>
      <c r="C1960" t="s">
        <v>4092</v>
      </c>
      <c r="D1960" t="s">
        <v>4093</v>
      </c>
    </row>
    <row r="1961" spans="1:4" x14ac:dyDescent="0.55000000000000004">
      <c r="A1961" t="s">
        <v>3179</v>
      </c>
      <c r="B1961" t="s">
        <v>3497</v>
      </c>
      <c r="C1961" t="s">
        <v>4094</v>
      </c>
      <c r="D1961" t="s">
        <v>4095</v>
      </c>
    </row>
    <row r="1962" spans="1:4" x14ac:dyDescent="0.55000000000000004">
      <c r="A1962" t="s">
        <v>3179</v>
      </c>
      <c r="B1962" t="s">
        <v>3497</v>
      </c>
      <c r="C1962" t="s">
        <v>4096</v>
      </c>
      <c r="D1962" t="s">
        <v>4097</v>
      </c>
    </row>
    <row r="1963" spans="1:4" x14ac:dyDescent="0.55000000000000004">
      <c r="A1963" t="s">
        <v>3179</v>
      </c>
      <c r="B1963" t="s">
        <v>3497</v>
      </c>
      <c r="C1963" t="s">
        <v>4098</v>
      </c>
      <c r="D1963" t="s">
        <v>4099</v>
      </c>
    </row>
    <row r="1964" spans="1:4" x14ac:dyDescent="0.55000000000000004">
      <c r="A1964" t="s">
        <v>3179</v>
      </c>
      <c r="B1964" t="s">
        <v>3497</v>
      </c>
      <c r="C1964" t="s">
        <v>4100</v>
      </c>
      <c r="D1964" t="s">
        <v>4101</v>
      </c>
    </row>
    <row r="1965" spans="1:4" x14ac:dyDescent="0.55000000000000004">
      <c r="A1965" t="s">
        <v>3179</v>
      </c>
      <c r="B1965" t="s">
        <v>3497</v>
      </c>
      <c r="C1965" t="s">
        <v>4102</v>
      </c>
      <c r="D1965" t="s">
        <v>4103</v>
      </c>
    </row>
    <row r="1966" spans="1:4" x14ac:dyDescent="0.55000000000000004">
      <c r="A1966" t="s">
        <v>3179</v>
      </c>
      <c r="B1966" t="s">
        <v>3497</v>
      </c>
      <c r="C1966" t="s">
        <v>4104</v>
      </c>
      <c r="D1966" t="s">
        <v>4105</v>
      </c>
    </row>
    <row r="1967" spans="1:4" x14ac:dyDescent="0.55000000000000004">
      <c r="A1967" t="s">
        <v>3179</v>
      </c>
      <c r="B1967" t="s">
        <v>3497</v>
      </c>
      <c r="C1967" t="s">
        <v>4106</v>
      </c>
      <c r="D1967" t="s">
        <v>4107</v>
      </c>
    </row>
    <row r="1968" spans="1:4" x14ac:dyDescent="0.55000000000000004">
      <c r="A1968" t="s">
        <v>3179</v>
      </c>
      <c r="B1968" t="s">
        <v>3497</v>
      </c>
      <c r="C1968" t="s">
        <v>4108</v>
      </c>
      <c r="D1968" t="s">
        <v>4109</v>
      </c>
    </row>
    <row r="1969" spans="1:4" x14ac:dyDescent="0.55000000000000004">
      <c r="A1969" t="s">
        <v>3179</v>
      </c>
      <c r="B1969" t="s">
        <v>3497</v>
      </c>
      <c r="C1969" t="s">
        <v>4110</v>
      </c>
      <c r="D1969" t="s">
        <v>4111</v>
      </c>
    </row>
    <row r="1970" spans="1:4" x14ac:dyDescent="0.55000000000000004">
      <c r="A1970" t="s">
        <v>3179</v>
      </c>
      <c r="B1970" t="s">
        <v>3497</v>
      </c>
      <c r="C1970" t="s">
        <v>4112</v>
      </c>
      <c r="D1970" t="s">
        <v>4113</v>
      </c>
    </row>
    <row r="1971" spans="1:4" x14ac:dyDescent="0.55000000000000004">
      <c r="A1971" t="s">
        <v>3179</v>
      </c>
      <c r="B1971" t="s">
        <v>3497</v>
      </c>
      <c r="C1971" t="s">
        <v>4114</v>
      </c>
      <c r="D1971" t="s">
        <v>4115</v>
      </c>
    </row>
    <row r="1972" spans="1:4" x14ac:dyDescent="0.55000000000000004">
      <c r="A1972" t="s">
        <v>3179</v>
      </c>
      <c r="B1972" t="s">
        <v>3497</v>
      </c>
      <c r="C1972" t="s">
        <v>4116</v>
      </c>
      <c r="D1972" t="s">
        <v>4117</v>
      </c>
    </row>
    <row r="1973" spans="1:4" x14ac:dyDescent="0.55000000000000004">
      <c r="A1973" t="s">
        <v>3179</v>
      </c>
      <c r="B1973" t="s">
        <v>3497</v>
      </c>
      <c r="C1973" t="s">
        <v>4118</v>
      </c>
      <c r="D1973" t="s">
        <v>4119</v>
      </c>
    </row>
    <row r="1974" spans="1:4" x14ac:dyDescent="0.55000000000000004">
      <c r="A1974" t="s">
        <v>3179</v>
      </c>
      <c r="B1974" t="s">
        <v>3497</v>
      </c>
      <c r="C1974" t="s">
        <v>4120</v>
      </c>
      <c r="D1974" t="s">
        <v>4121</v>
      </c>
    </row>
    <row r="1975" spans="1:4" x14ac:dyDescent="0.55000000000000004">
      <c r="A1975" t="s">
        <v>3179</v>
      </c>
      <c r="B1975" t="s">
        <v>3497</v>
      </c>
      <c r="C1975" t="s">
        <v>4122</v>
      </c>
      <c r="D1975" t="s">
        <v>4123</v>
      </c>
    </row>
    <row r="1976" spans="1:4" x14ac:dyDescent="0.55000000000000004">
      <c r="A1976" t="s">
        <v>3179</v>
      </c>
      <c r="B1976" t="s">
        <v>3497</v>
      </c>
      <c r="C1976" t="s">
        <v>4124</v>
      </c>
      <c r="D1976" t="s">
        <v>4125</v>
      </c>
    </row>
    <row r="1977" spans="1:4" x14ac:dyDescent="0.55000000000000004">
      <c r="A1977" t="s">
        <v>3179</v>
      </c>
      <c r="B1977" t="s">
        <v>3497</v>
      </c>
      <c r="C1977" t="s">
        <v>4126</v>
      </c>
      <c r="D1977" t="s">
        <v>4127</v>
      </c>
    </row>
    <row r="1978" spans="1:4" x14ac:dyDescent="0.55000000000000004">
      <c r="A1978" t="s">
        <v>3179</v>
      </c>
      <c r="B1978" t="s">
        <v>3497</v>
      </c>
      <c r="C1978" t="s">
        <v>4128</v>
      </c>
      <c r="D1978" t="s">
        <v>4129</v>
      </c>
    </row>
    <row r="1979" spans="1:4" x14ac:dyDescent="0.55000000000000004">
      <c r="A1979" t="s">
        <v>3179</v>
      </c>
      <c r="B1979" t="s">
        <v>3497</v>
      </c>
      <c r="C1979" t="s">
        <v>4130</v>
      </c>
      <c r="D1979" t="s">
        <v>4131</v>
      </c>
    </row>
    <row r="1980" spans="1:4" x14ac:dyDescent="0.55000000000000004">
      <c r="A1980" t="s">
        <v>3179</v>
      </c>
      <c r="B1980" t="s">
        <v>3497</v>
      </c>
      <c r="C1980" t="s">
        <v>4132</v>
      </c>
      <c r="D1980" t="s">
        <v>4133</v>
      </c>
    </row>
    <row r="1981" spans="1:4" x14ac:dyDescent="0.55000000000000004">
      <c r="A1981" t="s">
        <v>3179</v>
      </c>
      <c r="B1981" t="s">
        <v>3497</v>
      </c>
      <c r="C1981" t="s">
        <v>4134</v>
      </c>
      <c r="D1981" t="s">
        <v>4135</v>
      </c>
    </row>
    <row r="1982" spans="1:4" x14ac:dyDescent="0.55000000000000004">
      <c r="A1982" t="s">
        <v>3179</v>
      </c>
      <c r="B1982" t="s">
        <v>3497</v>
      </c>
      <c r="C1982" t="s">
        <v>4136</v>
      </c>
      <c r="D1982" t="s">
        <v>4137</v>
      </c>
    </row>
    <row r="1983" spans="1:4" x14ac:dyDescent="0.55000000000000004">
      <c r="A1983" t="s">
        <v>680</v>
      </c>
      <c r="B1983" t="s">
        <v>3497</v>
      </c>
      <c r="C1983" t="s">
        <v>4138</v>
      </c>
      <c r="D1983" t="s">
        <v>4139</v>
      </c>
    </row>
    <row r="1984" spans="1:4" x14ac:dyDescent="0.55000000000000004">
      <c r="A1984" t="s">
        <v>680</v>
      </c>
      <c r="B1984" t="s">
        <v>3497</v>
      </c>
      <c r="C1984" t="s">
        <v>4140</v>
      </c>
      <c r="D1984" t="s">
        <v>4141</v>
      </c>
    </row>
    <row r="1985" spans="1:4" x14ac:dyDescent="0.55000000000000004">
      <c r="A1985" t="s">
        <v>680</v>
      </c>
      <c r="B1985" t="s">
        <v>3497</v>
      </c>
      <c r="C1985" t="s">
        <v>4142</v>
      </c>
      <c r="D1985" t="s">
        <v>4143</v>
      </c>
    </row>
    <row r="1986" spans="1:4" x14ac:dyDescent="0.55000000000000004">
      <c r="A1986" t="s">
        <v>680</v>
      </c>
      <c r="B1986" t="s">
        <v>3497</v>
      </c>
      <c r="C1986" t="s">
        <v>4144</v>
      </c>
      <c r="D1986" t="s">
        <v>4145</v>
      </c>
    </row>
    <row r="1987" spans="1:4" x14ac:dyDescent="0.55000000000000004">
      <c r="A1987" t="s">
        <v>680</v>
      </c>
      <c r="B1987" t="s">
        <v>3497</v>
      </c>
      <c r="C1987" t="s">
        <v>4146</v>
      </c>
      <c r="D1987" t="s">
        <v>4147</v>
      </c>
    </row>
    <row r="1988" spans="1:4" x14ac:dyDescent="0.55000000000000004">
      <c r="A1988" t="s">
        <v>680</v>
      </c>
      <c r="B1988" t="s">
        <v>3497</v>
      </c>
      <c r="C1988" t="s">
        <v>4148</v>
      </c>
      <c r="D1988" t="s">
        <v>4149</v>
      </c>
    </row>
    <row r="1989" spans="1:4" x14ac:dyDescent="0.55000000000000004">
      <c r="A1989" t="s">
        <v>680</v>
      </c>
      <c r="B1989" t="s">
        <v>3497</v>
      </c>
      <c r="C1989" t="s">
        <v>4150</v>
      </c>
      <c r="D1989" t="s">
        <v>4151</v>
      </c>
    </row>
    <row r="1990" spans="1:4" x14ac:dyDescent="0.55000000000000004">
      <c r="A1990" t="s">
        <v>680</v>
      </c>
      <c r="B1990" t="s">
        <v>3497</v>
      </c>
      <c r="C1990" t="s">
        <v>4152</v>
      </c>
      <c r="D1990" t="s">
        <v>4153</v>
      </c>
    </row>
    <row r="1991" spans="1:4" x14ac:dyDescent="0.55000000000000004">
      <c r="A1991" t="s">
        <v>680</v>
      </c>
      <c r="B1991" t="s">
        <v>3497</v>
      </c>
      <c r="C1991" t="s">
        <v>4154</v>
      </c>
      <c r="D1991" t="s">
        <v>4155</v>
      </c>
    </row>
    <row r="1992" spans="1:4" x14ac:dyDescent="0.55000000000000004">
      <c r="A1992" t="s">
        <v>680</v>
      </c>
      <c r="B1992" t="s">
        <v>3497</v>
      </c>
      <c r="C1992" t="s">
        <v>4156</v>
      </c>
      <c r="D1992" t="s">
        <v>4157</v>
      </c>
    </row>
    <row r="1993" spans="1:4" x14ac:dyDescent="0.55000000000000004">
      <c r="A1993" t="s">
        <v>680</v>
      </c>
      <c r="B1993" t="s">
        <v>3497</v>
      </c>
      <c r="C1993" t="s">
        <v>4158</v>
      </c>
      <c r="D1993" t="s">
        <v>4159</v>
      </c>
    </row>
    <row r="1994" spans="1:4" x14ac:dyDescent="0.55000000000000004">
      <c r="A1994" t="s">
        <v>680</v>
      </c>
      <c r="B1994" t="s">
        <v>3497</v>
      </c>
      <c r="C1994" t="s">
        <v>4160</v>
      </c>
      <c r="D1994" t="s">
        <v>4161</v>
      </c>
    </row>
    <row r="1995" spans="1:4" x14ac:dyDescent="0.55000000000000004">
      <c r="A1995" t="s">
        <v>680</v>
      </c>
      <c r="B1995" t="s">
        <v>3497</v>
      </c>
      <c r="C1995" t="s">
        <v>4162</v>
      </c>
      <c r="D1995" t="s">
        <v>4163</v>
      </c>
    </row>
    <row r="1996" spans="1:4" x14ac:dyDescent="0.55000000000000004">
      <c r="A1996" t="s">
        <v>680</v>
      </c>
      <c r="B1996" t="s">
        <v>3497</v>
      </c>
      <c r="C1996" t="s">
        <v>4164</v>
      </c>
      <c r="D1996" t="s">
        <v>4165</v>
      </c>
    </row>
    <row r="1997" spans="1:4" x14ac:dyDescent="0.55000000000000004">
      <c r="A1997" t="s">
        <v>680</v>
      </c>
      <c r="B1997" t="s">
        <v>3497</v>
      </c>
      <c r="C1997" t="s">
        <v>4166</v>
      </c>
      <c r="D1997" t="s">
        <v>4167</v>
      </c>
    </row>
    <row r="1998" spans="1:4" x14ac:dyDescent="0.55000000000000004">
      <c r="A1998" t="s">
        <v>680</v>
      </c>
      <c r="B1998" t="s">
        <v>3497</v>
      </c>
      <c r="C1998" t="s">
        <v>4168</v>
      </c>
      <c r="D1998" t="s">
        <v>4169</v>
      </c>
    </row>
    <row r="1999" spans="1:4" x14ac:dyDescent="0.55000000000000004">
      <c r="A1999" t="s">
        <v>680</v>
      </c>
      <c r="B1999" t="s">
        <v>3497</v>
      </c>
      <c r="C1999" t="s">
        <v>4170</v>
      </c>
      <c r="D1999" t="s">
        <v>4171</v>
      </c>
    </row>
    <row r="2000" spans="1:4" x14ac:dyDescent="0.55000000000000004">
      <c r="A2000" t="s">
        <v>680</v>
      </c>
      <c r="B2000" t="s">
        <v>3497</v>
      </c>
      <c r="C2000" t="s">
        <v>4172</v>
      </c>
      <c r="D2000" t="s">
        <v>4173</v>
      </c>
    </row>
    <row r="2001" spans="1:4" x14ac:dyDescent="0.55000000000000004">
      <c r="A2001" t="s">
        <v>680</v>
      </c>
      <c r="B2001" t="s">
        <v>3497</v>
      </c>
      <c r="C2001" t="s">
        <v>4174</v>
      </c>
      <c r="D2001" t="s">
        <v>4175</v>
      </c>
    </row>
    <row r="2002" spans="1:4" x14ac:dyDescent="0.55000000000000004">
      <c r="A2002" t="s">
        <v>680</v>
      </c>
      <c r="B2002" t="s">
        <v>3497</v>
      </c>
      <c r="C2002" t="s">
        <v>4176</v>
      </c>
      <c r="D2002" t="s">
        <v>4177</v>
      </c>
    </row>
    <row r="2003" spans="1:4" x14ac:dyDescent="0.55000000000000004">
      <c r="A2003" t="s">
        <v>680</v>
      </c>
      <c r="B2003" t="s">
        <v>3497</v>
      </c>
      <c r="C2003" t="s">
        <v>4178</v>
      </c>
      <c r="D2003" t="s">
        <v>4179</v>
      </c>
    </row>
    <row r="2004" spans="1:4" x14ac:dyDescent="0.55000000000000004">
      <c r="A2004" t="s">
        <v>680</v>
      </c>
      <c r="B2004" t="s">
        <v>3497</v>
      </c>
      <c r="C2004" t="s">
        <v>4180</v>
      </c>
      <c r="D2004" t="s">
        <v>4181</v>
      </c>
    </row>
    <row r="2005" spans="1:4" x14ac:dyDescent="0.55000000000000004">
      <c r="A2005" t="s">
        <v>680</v>
      </c>
      <c r="B2005" t="s">
        <v>3497</v>
      </c>
      <c r="C2005" t="s">
        <v>4182</v>
      </c>
      <c r="D2005" t="s">
        <v>4183</v>
      </c>
    </row>
    <row r="2006" spans="1:4" x14ac:dyDescent="0.55000000000000004">
      <c r="A2006" t="s">
        <v>680</v>
      </c>
      <c r="B2006" t="s">
        <v>3497</v>
      </c>
      <c r="C2006" t="s">
        <v>4184</v>
      </c>
      <c r="D2006" t="s">
        <v>4185</v>
      </c>
    </row>
    <row r="2007" spans="1:4" x14ac:dyDescent="0.55000000000000004">
      <c r="A2007" t="s">
        <v>680</v>
      </c>
      <c r="B2007" t="s">
        <v>3497</v>
      </c>
      <c r="C2007" t="s">
        <v>4186</v>
      </c>
      <c r="D2007" t="s">
        <v>4187</v>
      </c>
    </row>
    <row r="2008" spans="1:4" x14ac:dyDescent="0.55000000000000004">
      <c r="A2008" t="s">
        <v>680</v>
      </c>
      <c r="B2008" t="s">
        <v>3497</v>
      </c>
      <c r="C2008" t="s">
        <v>4188</v>
      </c>
      <c r="D2008" t="s">
        <v>4189</v>
      </c>
    </row>
    <row r="2009" spans="1:4" x14ac:dyDescent="0.55000000000000004">
      <c r="A2009" t="s">
        <v>680</v>
      </c>
      <c r="B2009" t="s">
        <v>3497</v>
      </c>
      <c r="C2009" t="s">
        <v>4190</v>
      </c>
      <c r="D2009" t="s">
        <v>4191</v>
      </c>
    </row>
    <row r="2010" spans="1:4" x14ac:dyDescent="0.55000000000000004">
      <c r="A2010" t="s">
        <v>680</v>
      </c>
      <c r="B2010" t="s">
        <v>3497</v>
      </c>
      <c r="C2010" t="s">
        <v>4192</v>
      </c>
      <c r="D2010" t="s">
        <v>4193</v>
      </c>
    </row>
    <row r="2011" spans="1:4" x14ac:dyDescent="0.55000000000000004">
      <c r="A2011" t="s">
        <v>680</v>
      </c>
      <c r="B2011" t="s">
        <v>3497</v>
      </c>
      <c r="C2011" t="s">
        <v>4194</v>
      </c>
      <c r="D2011" t="s">
        <v>4195</v>
      </c>
    </row>
    <row r="2012" spans="1:4" x14ac:dyDescent="0.55000000000000004">
      <c r="A2012" t="s">
        <v>680</v>
      </c>
      <c r="B2012" t="s">
        <v>3497</v>
      </c>
      <c r="C2012" t="s">
        <v>4196</v>
      </c>
      <c r="D2012" t="s">
        <v>4197</v>
      </c>
    </row>
    <row r="2013" spans="1:4" x14ac:dyDescent="0.55000000000000004">
      <c r="A2013" t="s">
        <v>680</v>
      </c>
      <c r="B2013" t="s">
        <v>3497</v>
      </c>
      <c r="C2013" t="s">
        <v>4198</v>
      </c>
      <c r="D2013" t="s">
        <v>4199</v>
      </c>
    </row>
    <row r="2014" spans="1:4" x14ac:dyDescent="0.55000000000000004">
      <c r="A2014" t="s">
        <v>680</v>
      </c>
      <c r="B2014" t="s">
        <v>3497</v>
      </c>
      <c r="C2014" t="s">
        <v>4200</v>
      </c>
      <c r="D2014" t="s">
        <v>4201</v>
      </c>
    </row>
    <row r="2015" spans="1:4" x14ac:dyDescent="0.55000000000000004">
      <c r="A2015" t="s">
        <v>680</v>
      </c>
      <c r="B2015" t="s">
        <v>3497</v>
      </c>
      <c r="C2015" t="s">
        <v>4202</v>
      </c>
      <c r="D2015" t="s">
        <v>4203</v>
      </c>
    </row>
    <row r="2016" spans="1:4" x14ac:dyDescent="0.55000000000000004">
      <c r="A2016" t="s">
        <v>680</v>
      </c>
      <c r="B2016" t="s">
        <v>3497</v>
      </c>
      <c r="C2016" t="s">
        <v>4204</v>
      </c>
      <c r="D2016" t="s">
        <v>4205</v>
      </c>
    </row>
    <row r="2017" spans="1:4" x14ac:dyDescent="0.55000000000000004">
      <c r="A2017" t="s">
        <v>680</v>
      </c>
      <c r="B2017" t="s">
        <v>3497</v>
      </c>
      <c r="C2017" t="s">
        <v>4206</v>
      </c>
      <c r="D2017" t="s">
        <v>4207</v>
      </c>
    </row>
    <row r="2018" spans="1:4" x14ac:dyDescent="0.55000000000000004">
      <c r="A2018" t="s">
        <v>680</v>
      </c>
      <c r="B2018" t="s">
        <v>3497</v>
      </c>
      <c r="C2018" t="s">
        <v>4208</v>
      </c>
      <c r="D2018" t="s">
        <v>4209</v>
      </c>
    </row>
    <row r="2019" spans="1:4" x14ac:dyDescent="0.55000000000000004">
      <c r="A2019" t="s">
        <v>680</v>
      </c>
      <c r="B2019" t="s">
        <v>3497</v>
      </c>
      <c r="C2019" t="s">
        <v>4210</v>
      </c>
      <c r="D2019" t="s">
        <v>4211</v>
      </c>
    </row>
    <row r="2020" spans="1:4" x14ac:dyDescent="0.55000000000000004">
      <c r="A2020" t="s">
        <v>680</v>
      </c>
      <c r="B2020" t="s">
        <v>3497</v>
      </c>
      <c r="C2020" t="s">
        <v>4212</v>
      </c>
      <c r="D2020" t="s">
        <v>4213</v>
      </c>
    </row>
    <row r="2021" spans="1:4" x14ac:dyDescent="0.55000000000000004">
      <c r="A2021" t="s">
        <v>680</v>
      </c>
      <c r="B2021" t="s">
        <v>3497</v>
      </c>
      <c r="C2021" t="s">
        <v>4214</v>
      </c>
      <c r="D2021" t="s">
        <v>4215</v>
      </c>
    </row>
    <row r="2022" spans="1:4" x14ac:dyDescent="0.55000000000000004">
      <c r="A2022" t="s">
        <v>680</v>
      </c>
      <c r="B2022" t="s">
        <v>3497</v>
      </c>
      <c r="C2022" t="s">
        <v>4216</v>
      </c>
      <c r="D2022" t="s">
        <v>4217</v>
      </c>
    </row>
    <row r="2023" spans="1:4" x14ac:dyDescent="0.55000000000000004">
      <c r="A2023" t="s">
        <v>680</v>
      </c>
      <c r="B2023" t="s">
        <v>3497</v>
      </c>
      <c r="C2023" t="s">
        <v>4218</v>
      </c>
      <c r="D2023" t="s">
        <v>4219</v>
      </c>
    </row>
    <row r="2024" spans="1:4" x14ac:dyDescent="0.55000000000000004">
      <c r="A2024" t="s">
        <v>680</v>
      </c>
      <c r="B2024" t="s">
        <v>3497</v>
      </c>
      <c r="C2024" t="s">
        <v>4220</v>
      </c>
      <c r="D2024" t="s">
        <v>4221</v>
      </c>
    </row>
    <row r="2025" spans="1:4" x14ac:dyDescent="0.55000000000000004">
      <c r="A2025" t="s">
        <v>680</v>
      </c>
      <c r="B2025" t="s">
        <v>3497</v>
      </c>
      <c r="C2025" t="s">
        <v>4222</v>
      </c>
      <c r="D2025" t="s">
        <v>4223</v>
      </c>
    </row>
    <row r="2026" spans="1:4" x14ac:dyDescent="0.55000000000000004">
      <c r="A2026" t="s">
        <v>680</v>
      </c>
      <c r="B2026" t="s">
        <v>3497</v>
      </c>
      <c r="C2026" t="s">
        <v>4224</v>
      </c>
      <c r="D2026" t="s">
        <v>4225</v>
      </c>
    </row>
    <row r="2027" spans="1:4" x14ac:dyDescent="0.55000000000000004">
      <c r="A2027" t="s">
        <v>680</v>
      </c>
      <c r="B2027" t="s">
        <v>3497</v>
      </c>
      <c r="C2027" t="s">
        <v>4226</v>
      </c>
      <c r="D2027" t="s">
        <v>4227</v>
      </c>
    </row>
    <row r="2028" spans="1:4" x14ac:dyDescent="0.55000000000000004">
      <c r="A2028" t="s">
        <v>680</v>
      </c>
      <c r="B2028" t="s">
        <v>3497</v>
      </c>
      <c r="C2028" t="s">
        <v>4228</v>
      </c>
      <c r="D2028" t="s">
        <v>4229</v>
      </c>
    </row>
    <row r="2029" spans="1:4" x14ac:dyDescent="0.55000000000000004">
      <c r="A2029" t="s">
        <v>680</v>
      </c>
      <c r="B2029" t="s">
        <v>3497</v>
      </c>
      <c r="C2029" t="s">
        <v>4230</v>
      </c>
      <c r="D2029" t="s">
        <v>4231</v>
      </c>
    </row>
    <row r="2030" spans="1:4" x14ac:dyDescent="0.55000000000000004">
      <c r="A2030" t="s">
        <v>680</v>
      </c>
      <c r="B2030" t="s">
        <v>3497</v>
      </c>
      <c r="C2030" t="s">
        <v>4232</v>
      </c>
      <c r="D2030" t="s">
        <v>4233</v>
      </c>
    </row>
    <row r="2031" spans="1:4" x14ac:dyDescent="0.55000000000000004">
      <c r="A2031" t="s">
        <v>680</v>
      </c>
      <c r="B2031" t="s">
        <v>3497</v>
      </c>
      <c r="C2031" t="s">
        <v>4234</v>
      </c>
      <c r="D2031" t="s">
        <v>4235</v>
      </c>
    </row>
    <row r="2032" spans="1:4" x14ac:dyDescent="0.55000000000000004">
      <c r="A2032" t="s">
        <v>680</v>
      </c>
      <c r="B2032" t="s">
        <v>3497</v>
      </c>
      <c r="C2032" t="s">
        <v>4236</v>
      </c>
      <c r="D2032" t="s">
        <v>4237</v>
      </c>
    </row>
    <row r="2033" spans="1:4" x14ac:dyDescent="0.55000000000000004">
      <c r="A2033" t="s">
        <v>680</v>
      </c>
      <c r="B2033" t="s">
        <v>3497</v>
      </c>
      <c r="C2033" t="s">
        <v>4238</v>
      </c>
      <c r="D2033" t="s">
        <v>4239</v>
      </c>
    </row>
    <row r="2034" spans="1:4" x14ac:dyDescent="0.55000000000000004">
      <c r="A2034" t="s">
        <v>680</v>
      </c>
      <c r="B2034" t="s">
        <v>3497</v>
      </c>
      <c r="C2034" t="s">
        <v>4240</v>
      </c>
      <c r="D2034" t="s">
        <v>4241</v>
      </c>
    </row>
    <row r="2035" spans="1:4" x14ac:dyDescent="0.55000000000000004">
      <c r="A2035" t="s">
        <v>680</v>
      </c>
      <c r="B2035" t="s">
        <v>3497</v>
      </c>
      <c r="C2035" t="s">
        <v>4242</v>
      </c>
      <c r="D2035" t="s">
        <v>4243</v>
      </c>
    </row>
    <row r="2036" spans="1:4" x14ac:dyDescent="0.55000000000000004">
      <c r="A2036" t="s">
        <v>680</v>
      </c>
      <c r="B2036" t="s">
        <v>3497</v>
      </c>
      <c r="C2036" t="s">
        <v>4244</v>
      </c>
      <c r="D2036" t="s">
        <v>4245</v>
      </c>
    </row>
    <row r="2037" spans="1:4" x14ac:dyDescent="0.55000000000000004">
      <c r="A2037" t="s">
        <v>680</v>
      </c>
      <c r="B2037" t="s">
        <v>3497</v>
      </c>
      <c r="C2037" t="s">
        <v>4246</v>
      </c>
      <c r="D2037" t="s">
        <v>4247</v>
      </c>
    </row>
    <row r="2038" spans="1:4" x14ac:dyDescent="0.55000000000000004">
      <c r="A2038" t="s">
        <v>680</v>
      </c>
      <c r="B2038" t="s">
        <v>3497</v>
      </c>
      <c r="C2038" t="s">
        <v>4248</v>
      </c>
      <c r="D2038" t="s">
        <v>4249</v>
      </c>
    </row>
    <row r="2039" spans="1:4" x14ac:dyDescent="0.55000000000000004">
      <c r="A2039" t="s">
        <v>680</v>
      </c>
      <c r="B2039" t="s">
        <v>3497</v>
      </c>
      <c r="C2039" t="s">
        <v>4250</v>
      </c>
      <c r="D2039" t="s">
        <v>4251</v>
      </c>
    </row>
    <row r="2040" spans="1:4" x14ac:dyDescent="0.55000000000000004">
      <c r="A2040" t="s">
        <v>680</v>
      </c>
      <c r="B2040" t="s">
        <v>3497</v>
      </c>
      <c r="C2040" t="s">
        <v>4252</v>
      </c>
      <c r="D2040" t="s">
        <v>4253</v>
      </c>
    </row>
    <row r="2041" spans="1:4" x14ac:dyDescent="0.55000000000000004">
      <c r="A2041" t="s">
        <v>680</v>
      </c>
      <c r="B2041" t="s">
        <v>3497</v>
      </c>
      <c r="C2041" t="s">
        <v>4254</v>
      </c>
      <c r="D2041" t="s">
        <v>4255</v>
      </c>
    </row>
    <row r="2042" spans="1:4" x14ac:dyDescent="0.55000000000000004">
      <c r="A2042" t="s">
        <v>680</v>
      </c>
      <c r="B2042" t="s">
        <v>3497</v>
      </c>
      <c r="C2042" t="s">
        <v>4256</v>
      </c>
      <c r="D2042" t="s">
        <v>4257</v>
      </c>
    </row>
    <row r="2043" spans="1:4" x14ac:dyDescent="0.55000000000000004">
      <c r="A2043" t="s">
        <v>680</v>
      </c>
      <c r="B2043" t="s">
        <v>3497</v>
      </c>
      <c r="C2043" t="s">
        <v>4258</v>
      </c>
      <c r="D2043" t="s">
        <v>4259</v>
      </c>
    </row>
    <row r="2044" spans="1:4" x14ac:dyDescent="0.55000000000000004">
      <c r="A2044" t="s">
        <v>680</v>
      </c>
      <c r="B2044" t="s">
        <v>3497</v>
      </c>
      <c r="C2044" t="s">
        <v>4260</v>
      </c>
      <c r="D2044" t="s">
        <v>4261</v>
      </c>
    </row>
    <row r="2045" spans="1:4" x14ac:dyDescent="0.55000000000000004">
      <c r="A2045" t="s">
        <v>680</v>
      </c>
      <c r="B2045" t="s">
        <v>3497</v>
      </c>
      <c r="C2045" t="s">
        <v>4262</v>
      </c>
      <c r="D2045" t="s">
        <v>4263</v>
      </c>
    </row>
    <row r="2046" spans="1:4" x14ac:dyDescent="0.55000000000000004">
      <c r="A2046" t="s">
        <v>680</v>
      </c>
      <c r="B2046" t="s">
        <v>3497</v>
      </c>
      <c r="C2046" t="s">
        <v>4264</v>
      </c>
      <c r="D2046" t="s">
        <v>4265</v>
      </c>
    </row>
    <row r="2047" spans="1:4" x14ac:dyDescent="0.55000000000000004">
      <c r="A2047" t="s">
        <v>680</v>
      </c>
      <c r="B2047" t="s">
        <v>3497</v>
      </c>
      <c r="C2047" t="s">
        <v>4266</v>
      </c>
      <c r="D2047" t="s">
        <v>4267</v>
      </c>
    </row>
    <row r="2048" spans="1:4" x14ac:dyDescent="0.55000000000000004">
      <c r="A2048" t="s">
        <v>680</v>
      </c>
      <c r="B2048" t="s">
        <v>3497</v>
      </c>
      <c r="C2048" t="s">
        <v>4268</v>
      </c>
      <c r="D2048" t="s">
        <v>4269</v>
      </c>
    </row>
    <row r="2049" spans="1:4" x14ac:dyDescent="0.55000000000000004">
      <c r="A2049" t="s">
        <v>680</v>
      </c>
      <c r="B2049" t="s">
        <v>3497</v>
      </c>
      <c r="C2049" t="s">
        <v>4270</v>
      </c>
      <c r="D2049" t="s">
        <v>4271</v>
      </c>
    </row>
    <row r="2050" spans="1:4" x14ac:dyDescent="0.55000000000000004">
      <c r="A2050" t="s">
        <v>680</v>
      </c>
      <c r="B2050" t="s">
        <v>3497</v>
      </c>
      <c r="C2050" t="s">
        <v>4272</v>
      </c>
      <c r="D2050" t="s">
        <v>4273</v>
      </c>
    </row>
    <row r="2051" spans="1:4" x14ac:dyDescent="0.55000000000000004">
      <c r="A2051" t="s">
        <v>680</v>
      </c>
      <c r="B2051" t="s">
        <v>3497</v>
      </c>
      <c r="C2051" t="s">
        <v>4274</v>
      </c>
      <c r="D2051" t="s">
        <v>4275</v>
      </c>
    </row>
    <row r="2052" spans="1:4" x14ac:dyDescent="0.55000000000000004">
      <c r="A2052" t="s">
        <v>680</v>
      </c>
      <c r="B2052" t="s">
        <v>3497</v>
      </c>
      <c r="C2052" t="s">
        <v>4276</v>
      </c>
      <c r="D2052" t="s">
        <v>4277</v>
      </c>
    </row>
    <row r="2053" spans="1:4" x14ac:dyDescent="0.55000000000000004">
      <c r="A2053" t="s">
        <v>680</v>
      </c>
      <c r="B2053" t="s">
        <v>3497</v>
      </c>
      <c r="C2053" t="s">
        <v>4278</v>
      </c>
      <c r="D2053" t="s">
        <v>4279</v>
      </c>
    </row>
    <row r="2054" spans="1:4" x14ac:dyDescent="0.55000000000000004">
      <c r="A2054" t="s">
        <v>680</v>
      </c>
      <c r="B2054" t="s">
        <v>3497</v>
      </c>
      <c r="C2054" t="s">
        <v>4280</v>
      </c>
      <c r="D2054" t="s">
        <v>4281</v>
      </c>
    </row>
    <row r="2055" spans="1:4" x14ac:dyDescent="0.55000000000000004">
      <c r="A2055" t="s">
        <v>680</v>
      </c>
      <c r="B2055" t="s">
        <v>3497</v>
      </c>
      <c r="C2055" t="s">
        <v>4282</v>
      </c>
      <c r="D2055" t="s">
        <v>4283</v>
      </c>
    </row>
    <row r="2056" spans="1:4" x14ac:dyDescent="0.55000000000000004">
      <c r="A2056" t="s">
        <v>680</v>
      </c>
      <c r="B2056" t="s">
        <v>3497</v>
      </c>
      <c r="C2056" t="s">
        <v>4284</v>
      </c>
      <c r="D2056" t="s">
        <v>4285</v>
      </c>
    </row>
    <row r="2057" spans="1:4" x14ac:dyDescent="0.55000000000000004">
      <c r="A2057" t="s">
        <v>680</v>
      </c>
      <c r="B2057" t="s">
        <v>3497</v>
      </c>
      <c r="C2057" t="s">
        <v>4286</v>
      </c>
      <c r="D2057" t="s">
        <v>4287</v>
      </c>
    </row>
    <row r="2058" spans="1:4" x14ac:dyDescent="0.55000000000000004">
      <c r="A2058" t="s">
        <v>680</v>
      </c>
      <c r="B2058" t="s">
        <v>3497</v>
      </c>
      <c r="C2058" t="s">
        <v>4288</v>
      </c>
      <c r="D2058" t="s">
        <v>4289</v>
      </c>
    </row>
    <row r="2059" spans="1:4" x14ac:dyDescent="0.55000000000000004">
      <c r="A2059" t="s">
        <v>680</v>
      </c>
      <c r="B2059" t="s">
        <v>3497</v>
      </c>
      <c r="C2059" t="s">
        <v>4290</v>
      </c>
      <c r="D2059" t="s">
        <v>4291</v>
      </c>
    </row>
    <row r="2060" spans="1:4" x14ac:dyDescent="0.55000000000000004">
      <c r="A2060" t="s">
        <v>680</v>
      </c>
      <c r="B2060" t="s">
        <v>3497</v>
      </c>
      <c r="C2060" t="s">
        <v>4292</v>
      </c>
      <c r="D2060" t="s">
        <v>4293</v>
      </c>
    </row>
    <row r="2061" spans="1:4" x14ac:dyDescent="0.55000000000000004">
      <c r="A2061" t="s">
        <v>680</v>
      </c>
      <c r="B2061" t="s">
        <v>3497</v>
      </c>
      <c r="C2061" t="s">
        <v>4294</v>
      </c>
      <c r="D2061" t="s">
        <v>4295</v>
      </c>
    </row>
    <row r="2062" spans="1:4" x14ac:dyDescent="0.55000000000000004">
      <c r="A2062" t="s">
        <v>680</v>
      </c>
      <c r="B2062" t="s">
        <v>3497</v>
      </c>
      <c r="C2062" t="s">
        <v>4296</v>
      </c>
      <c r="D2062" t="s">
        <v>4297</v>
      </c>
    </row>
    <row r="2063" spans="1:4" x14ac:dyDescent="0.55000000000000004">
      <c r="A2063" t="s">
        <v>680</v>
      </c>
      <c r="B2063" t="s">
        <v>3497</v>
      </c>
      <c r="C2063" t="s">
        <v>4298</v>
      </c>
      <c r="D2063" t="s">
        <v>4299</v>
      </c>
    </row>
    <row r="2064" spans="1:4" x14ac:dyDescent="0.55000000000000004">
      <c r="A2064" t="s">
        <v>680</v>
      </c>
      <c r="B2064" t="s">
        <v>3497</v>
      </c>
      <c r="C2064" t="s">
        <v>4300</v>
      </c>
      <c r="D2064" t="s">
        <v>4301</v>
      </c>
    </row>
    <row r="2065" spans="1:4" x14ac:dyDescent="0.55000000000000004">
      <c r="A2065" t="s">
        <v>680</v>
      </c>
      <c r="B2065" t="s">
        <v>3497</v>
      </c>
      <c r="C2065" t="s">
        <v>4302</v>
      </c>
      <c r="D2065" t="s">
        <v>4303</v>
      </c>
    </row>
    <row r="2066" spans="1:4" x14ac:dyDescent="0.55000000000000004">
      <c r="A2066" t="s">
        <v>680</v>
      </c>
      <c r="B2066" t="s">
        <v>3497</v>
      </c>
      <c r="C2066" t="s">
        <v>4304</v>
      </c>
      <c r="D2066" t="s">
        <v>4305</v>
      </c>
    </row>
    <row r="2067" spans="1:4" x14ac:dyDescent="0.55000000000000004">
      <c r="A2067" t="s">
        <v>680</v>
      </c>
      <c r="B2067" t="s">
        <v>3497</v>
      </c>
      <c r="C2067" t="s">
        <v>4306</v>
      </c>
      <c r="D2067" t="s">
        <v>4307</v>
      </c>
    </row>
    <row r="2068" spans="1:4" x14ac:dyDescent="0.55000000000000004">
      <c r="A2068" t="s">
        <v>680</v>
      </c>
      <c r="B2068" t="s">
        <v>3497</v>
      </c>
      <c r="C2068" t="s">
        <v>4308</v>
      </c>
      <c r="D2068" t="s">
        <v>4309</v>
      </c>
    </row>
    <row r="2069" spans="1:4" x14ac:dyDescent="0.55000000000000004">
      <c r="A2069" t="s">
        <v>680</v>
      </c>
      <c r="B2069" t="s">
        <v>3497</v>
      </c>
      <c r="C2069" t="s">
        <v>4310</v>
      </c>
      <c r="D2069" t="s">
        <v>4311</v>
      </c>
    </row>
    <row r="2070" spans="1:4" x14ac:dyDescent="0.55000000000000004">
      <c r="A2070" t="s">
        <v>680</v>
      </c>
      <c r="B2070" t="s">
        <v>3497</v>
      </c>
      <c r="C2070" t="s">
        <v>4312</v>
      </c>
      <c r="D2070" t="s">
        <v>4313</v>
      </c>
    </row>
    <row r="2071" spans="1:4" x14ac:dyDescent="0.55000000000000004">
      <c r="A2071" t="s">
        <v>680</v>
      </c>
      <c r="B2071" t="s">
        <v>3497</v>
      </c>
      <c r="C2071" t="s">
        <v>4314</v>
      </c>
      <c r="D2071" t="s">
        <v>4315</v>
      </c>
    </row>
    <row r="2072" spans="1:4" x14ac:dyDescent="0.55000000000000004">
      <c r="A2072" t="s">
        <v>680</v>
      </c>
      <c r="B2072" t="s">
        <v>3497</v>
      </c>
      <c r="C2072" t="s">
        <v>4316</v>
      </c>
      <c r="D2072" t="s">
        <v>4317</v>
      </c>
    </row>
    <row r="2073" spans="1:4" x14ac:dyDescent="0.55000000000000004">
      <c r="A2073" t="s">
        <v>680</v>
      </c>
      <c r="B2073" t="s">
        <v>3497</v>
      </c>
      <c r="C2073" t="s">
        <v>4318</v>
      </c>
      <c r="D2073" t="s">
        <v>4319</v>
      </c>
    </row>
    <row r="2074" spans="1:4" x14ac:dyDescent="0.55000000000000004">
      <c r="A2074" t="s">
        <v>680</v>
      </c>
      <c r="B2074" t="s">
        <v>3497</v>
      </c>
      <c r="C2074" t="s">
        <v>4320</v>
      </c>
      <c r="D2074" t="s">
        <v>4321</v>
      </c>
    </row>
    <row r="2075" spans="1:4" x14ac:dyDescent="0.55000000000000004">
      <c r="A2075" t="s">
        <v>680</v>
      </c>
      <c r="B2075" t="s">
        <v>3497</v>
      </c>
      <c r="C2075" t="s">
        <v>4322</v>
      </c>
      <c r="D2075" t="s">
        <v>4323</v>
      </c>
    </row>
    <row r="2076" spans="1:4" x14ac:dyDescent="0.55000000000000004">
      <c r="A2076" t="s">
        <v>680</v>
      </c>
      <c r="B2076" t="s">
        <v>3497</v>
      </c>
      <c r="C2076" t="s">
        <v>4324</v>
      </c>
      <c r="D2076" t="s">
        <v>4325</v>
      </c>
    </row>
    <row r="2077" spans="1:4" x14ac:dyDescent="0.55000000000000004">
      <c r="A2077" t="s">
        <v>680</v>
      </c>
      <c r="B2077" t="s">
        <v>3497</v>
      </c>
      <c r="C2077" t="s">
        <v>4326</v>
      </c>
      <c r="D2077" t="s">
        <v>4327</v>
      </c>
    </row>
    <row r="2078" spans="1:4" x14ac:dyDescent="0.55000000000000004">
      <c r="A2078" t="s">
        <v>680</v>
      </c>
      <c r="B2078" t="s">
        <v>3497</v>
      </c>
      <c r="C2078" t="s">
        <v>4328</v>
      </c>
      <c r="D2078" t="s">
        <v>4329</v>
      </c>
    </row>
    <row r="2079" spans="1:4" x14ac:dyDescent="0.55000000000000004">
      <c r="A2079" t="s">
        <v>680</v>
      </c>
      <c r="B2079" t="s">
        <v>3497</v>
      </c>
      <c r="C2079" t="s">
        <v>4330</v>
      </c>
      <c r="D2079" t="s">
        <v>4331</v>
      </c>
    </row>
    <row r="2080" spans="1:4" x14ac:dyDescent="0.55000000000000004">
      <c r="A2080" t="s">
        <v>680</v>
      </c>
      <c r="B2080" t="s">
        <v>3497</v>
      </c>
      <c r="C2080" t="s">
        <v>4332</v>
      </c>
      <c r="D2080" t="s">
        <v>4333</v>
      </c>
    </row>
    <row r="2081" spans="1:4" x14ac:dyDescent="0.55000000000000004">
      <c r="A2081" t="s">
        <v>680</v>
      </c>
      <c r="B2081" t="s">
        <v>3497</v>
      </c>
      <c r="C2081" t="s">
        <v>4334</v>
      </c>
      <c r="D2081" t="s">
        <v>4335</v>
      </c>
    </row>
    <row r="2082" spans="1:4" x14ac:dyDescent="0.55000000000000004">
      <c r="A2082" t="s">
        <v>680</v>
      </c>
      <c r="B2082" t="s">
        <v>3497</v>
      </c>
      <c r="C2082" t="s">
        <v>4336</v>
      </c>
      <c r="D2082" t="s">
        <v>4337</v>
      </c>
    </row>
    <row r="2083" spans="1:4" x14ac:dyDescent="0.55000000000000004">
      <c r="A2083" t="s">
        <v>680</v>
      </c>
      <c r="B2083" t="s">
        <v>3497</v>
      </c>
      <c r="C2083" t="s">
        <v>4338</v>
      </c>
      <c r="D2083" t="s">
        <v>4339</v>
      </c>
    </row>
    <row r="2084" spans="1:4" x14ac:dyDescent="0.55000000000000004">
      <c r="A2084" t="s">
        <v>680</v>
      </c>
      <c r="B2084" t="s">
        <v>3497</v>
      </c>
      <c r="C2084" t="s">
        <v>4340</v>
      </c>
      <c r="D2084" t="s">
        <v>4341</v>
      </c>
    </row>
    <row r="2085" spans="1:4" x14ac:dyDescent="0.55000000000000004">
      <c r="A2085" t="s">
        <v>680</v>
      </c>
      <c r="B2085" t="s">
        <v>3497</v>
      </c>
      <c r="C2085" t="s">
        <v>4342</v>
      </c>
      <c r="D2085" t="s">
        <v>4343</v>
      </c>
    </row>
    <row r="2086" spans="1:4" x14ac:dyDescent="0.55000000000000004">
      <c r="A2086" t="s">
        <v>680</v>
      </c>
      <c r="B2086" t="s">
        <v>3497</v>
      </c>
      <c r="C2086" t="s">
        <v>4344</v>
      </c>
      <c r="D2086" t="s">
        <v>4345</v>
      </c>
    </row>
    <row r="2087" spans="1:4" x14ac:dyDescent="0.55000000000000004">
      <c r="A2087" t="s">
        <v>680</v>
      </c>
      <c r="B2087" t="s">
        <v>3497</v>
      </c>
      <c r="C2087" t="s">
        <v>4346</v>
      </c>
      <c r="D2087" t="s">
        <v>4347</v>
      </c>
    </row>
    <row r="2088" spans="1:4" x14ac:dyDescent="0.55000000000000004">
      <c r="A2088" t="s">
        <v>680</v>
      </c>
      <c r="B2088" t="s">
        <v>3497</v>
      </c>
      <c r="C2088" t="s">
        <v>4348</v>
      </c>
      <c r="D2088" t="s">
        <v>4349</v>
      </c>
    </row>
    <row r="2089" spans="1:4" x14ac:dyDescent="0.55000000000000004">
      <c r="A2089" t="s">
        <v>680</v>
      </c>
      <c r="B2089" t="s">
        <v>3497</v>
      </c>
      <c r="C2089" t="s">
        <v>4350</v>
      </c>
      <c r="D2089" t="s">
        <v>4351</v>
      </c>
    </row>
    <row r="2090" spans="1:4" x14ac:dyDescent="0.55000000000000004">
      <c r="A2090" t="s">
        <v>680</v>
      </c>
      <c r="B2090" t="s">
        <v>3497</v>
      </c>
      <c r="C2090" t="s">
        <v>4352</v>
      </c>
      <c r="D2090" t="s">
        <v>4353</v>
      </c>
    </row>
    <row r="2091" spans="1:4" x14ac:dyDescent="0.55000000000000004">
      <c r="A2091" t="s">
        <v>680</v>
      </c>
      <c r="B2091" t="s">
        <v>3497</v>
      </c>
      <c r="C2091" t="s">
        <v>4354</v>
      </c>
      <c r="D2091" t="s">
        <v>4355</v>
      </c>
    </row>
    <row r="2092" spans="1:4" x14ac:dyDescent="0.55000000000000004">
      <c r="A2092" t="s">
        <v>680</v>
      </c>
      <c r="B2092" t="s">
        <v>3497</v>
      </c>
      <c r="C2092" t="s">
        <v>4356</v>
      </c>
      <c r="D2092" t="s">
        <v>4357</v>
      </c>
    </row>
    <row r="2093" spans="1:4" x14ac:dyDescent="0.55000000000000004">
      <c r="A2093" t="s">
        <v>680</v>
      </c>
      <c r="B2093" t="s">
        <v>3497</v>
      </c>
      <c r="C2093" t="s">
        <v>4358</v>
      </c>
      <c r="D2093" t="s">
        <v>4359</v>
      </c>
    </row>
    <row r="2094" spans="1:4" x14ac:dyDescent="0.55000000000000004">
      <c r="A2094" t="s">
        <v>680</v>
      </c>
      <c r="B2094" t="s">
        <v>3497</v>
      </c>
      <c r="C2094" t="s">
        <v>4360</v>
      </c>
      <c r="D2094" t="s">
        <v>4361</v>
      </c>
    </row>
    <row r="2095" spans="1:4" x14ac:dyDescent="0.55000000000000004">
      <c r="A2095" t="s">
        <v>680</v>
      </c>
      <c r="B2095" t="s">
        <v>3497</v>
      </c>
      <c r="C2095" t="s">
        <v>4362</v>
      </c>
      <c r="D2095" t="s">
        <v>4363</v>
      </c>
    </row>
    <row r="2096" spans="1:4" x14ac:dyDescent="0.55000000000000004">
      <c r="A2096" t="s">
        <v>680</v>
      </c>
      <c r="B2096" t="s">
        <v>3497</v>
      </c>
      <c r="C2096" t="s">
        <v>4364</v>
      </c>
      <c r="D2096" t="s">
        <v>4365</v>
      </c>
    </row>
    <row r="2097" spans="1:4" x14ac:dyDescent="0.55000000000000004">
      <c r="A2097" t="s">
        <v>680</v>
      </c>
      <c r="B2097" t="s">
        <v>3497</v>
      </c>
      <c r="C2097" t="s">
        <v>4366</v>
      </c>
      <c r="D2097" t="s">
        <v>4367</v>
      </c>
    </row>
    <row r="2098" spans="1:4" x14ac:dyDescent="0.55000000000000004">
      <c r="A2098" t="s">
        <v>680</v>
      </c>
      <c r="B2098" t="s">
        <v>3497</v>
      </c>
      <c r="C2098" t="s">
        <v>4368</v>
      </c>
      <c r="D2098" t="s">
        <v>4369</v>
      </c>
    </row>
    <row r="2099" spans="1:4" x14ac:dyDescent="0.55000000000000004">
      <c r="A2099" t="s">
        <v>680</v>
      </c>
      <c r="B2099" t="s">
        <v>3497</v>
      </c>
      <c r="C2099" t="s">
        <v>4370</v>
      </c>
      <c r="D2099" t="s">
        <v>4371</v>
      </c>
    </row>
    <row r="2100" spans="1:4" x14ac:dyDescent="0.55000000000000004">
      <c r="A2100" t="s">
        <v>680</v>
      </c>
      <c r="B2100" t="s">
        <v>3497</v>
      </c>
      <c r="C2100" t="s">
        <v>4372</v>
      </c>
      <c r="D2100" t="s">
        <v>4373</v>
      </c>
    </row>
    <row r="2101" spans="1:4" x14ac:dyDescent="0.55000000000000004">
      <c r="A2101" t="s">
        <v>680</v>
      </c>
      <c r="B2101" t="s">
        <v>3497</v>
      </c>
      <c r="C2101" t="s">
        <v>4374</v>
      </c>
      <c r="D2101" t="s">
        <v>4375</v>
      </c>
    </row>
    <row r="2102" spans="1:4" x14ac:dyDescent="0.55000000000000004">
      <c r="A2102" t="s">
        <v>680</v>
      </c>
      <c r="B2102" t="s">
        <v>3497</v>
      </c>
      <c r="C2102" t="s">
        <v>4376</v>
      </c>
      <c r="D2102" t="s">
        <v>4377</v>
      </c>
    </row>
    <row r="2103" spans="1:4" x14ac:dyDescent="0.55000000000000004">
      <c r="A2103" t="s">
        <v>680</v>
      </c>
      <c r="B2103" t="s">
        <v>3497</v>
      </c>
      <c r="C2103" t="s">
        <v>4378</v>
      </c>
      <c r="D2103" t="s">
        <v>4379</v>
      </c>
    </row>
    <row r="2104" spans="1:4" x14ac:dyDescent="0.55000000000000004">
      <c r="A2104" t="s">
        <v>680</v>
      </c>
      <c r="B2104" t="s">
        <v>3497</v>
      </c>
      <c r="C2104" t="s">
        <v>4380</v>
      </c>
      <c r="D2104" t="s">
        <v>4381</v>
      </c>
    </row>
    <row r="2105" spans="1:4" x14ac:dyDescent="0.55000000000000004">
      <c r="A2105" t="s">
        <v>680</v>
      </c>
      <c r="B2105" t="s">
        <v>3497</v>
      </c>
      <c r="C2105" t="s">
        <v>4382</v>
      </c>
      <c r="D2105" t="s">
        <v>4383</v>
      </c>
    </row>
    <row r="2106" spans="1:4" x14ac:dyDescent="0.55000000000000004">
      <c r="A2106" t="s">
        <v>680</v>
      </c>
      <c r="B2106" t="s">
        <v>3497</v>
      </c>
      <c r="C2106" t="s">
        <v>4384</v>
      </c>
      <c r="D2106" t="s">
        <v>4385</v>
      </c>
    </row>
    <row r="2107" spans="1:4" x14ac:dyDescent="0.55000000000000004">
      <c r="A2107" t="s">
        <v>680</v>
      </c>
      <c r="B2107" t="s">
        <v>3497</v>
      </c>
      <c r="C2107" t="s">
        <v>4386</v>
      </c>
      <c r="D2107" t="s">
        <v>4387</v>
      </c>
    </row>
    <row r="2108" spans="1:4" x14ac:dyDescent="0.55000000000000004">
      <c r="A2108" t="s">
        <v>680</v>
      </c>
      <c r="B2108" t="s">
        <v>3497</v>
      </c>
      <c r="C2108" t="s">
        <v>4388</v>
      </c>
      <c r="D2108" t="s">
        <v>4389</v>
      </c>
    </row>
    <row r="2109" spans="1:4" x14ac:dyDescent="0.55000000000000004">
      <c r="A2109" t="s">
        <v>680</v>
      </c>
      <c r="B2109" t="s">
        <v>3497</v>
      </c>
      <c r="C2109" t="s">
        <v>4390</v>
      </c>
      <c r="D2109" t="s">
        <v>4391</v>
      </c>
    </row>
    <row r="2110" spans="1:4" x14ac:dyDescent="0.55000000000000004">
      <c r="A2110" t="s">
        <v>680</v>
      </c>
      <c r="B2110" t="s">
        <v>3497</v>
      </c>
      <c r="C2110" t="s">
        <v>4392</v>
      </c>
      <c r="D2110" t="s">
        <v>4393</v>
      </c>
    </row>
    <row r="2111" spans="1:4" x14ac:dyDescent="0.55000000000000004">
      <c r="A2111" t="s">
        <v>680</v>
      </c>
      <c r="B2111" t="s">
        <v>3497</v>
      </c>
      <c r="C2111" t="s">
        <v>4394</v>
      </c>
      <c r="D2111" t="s">
        <v>4395</v>
      </c>
    </row>
    <row r="2112" spans="1:4" x14ac:dyDescent="0.55000000000000004">
      <c r="A2112" t="s">
        <v>680</v>
      </c>
      <c r="B2112" t="s">
        <v>3497</v>
      </c>
      <c r="C2112" t="s">
        <v>4396</v>
      </c>
      <c r="D2112" t="s">
        <v>4397</v>
      </c>
    </row>
    <row r="2113" spans="1:4" x14ac:dyDescent="0.55000000000000004">
      <c r="A2113" t="s">
        <v>680</v>
      </c>
      <c r="B2113" t="s">
        <v>3497</v>
      </c>
      <c r="C2113" t="s">
        <v>4398</v>
      </c>
      <c r="D2113" t="s">
        <v>4399</v>
      </c>
    </row>
    <row r="2114" spans="1:4" x14ac:dyDescent="0.55000000000000004">
      <c r="A2114" t="s">
        <v>680</v>
      </c>
      <c r="B2114" t="s">
        <v>3497</v>
      </c>
      <c r="C2114" t="s">
        <v>4400</v>
      </c>
      <c r="D2114" t="s">
        <v>4401</v>
      </c>
    </row>
    <row r="2115" spans="1:4" x14ac:dyDescent="0.55000000000000004">
      <c r="A2115" t="s">
        <v>680</v>
      </c>
      <c r="B2115" t="s">
        <v>3497</v>
      </c>
      <c r="C2115" t="s">
        <v>4402</v>
      </c>
      <c r="D2115" t="s">
        <v>4403</v>
      </c>
    </row>
    <row r="2116" spans="1:4" x14ac:dyDescent="0.55000000000000004">
      <c r="A2116" t="s">
        <v>680</v>
      </c>
      <c r="B2116" t="s">
        <v>3497</v>
      </c>
      <c r="C2116" t="s">
        <v>4404</v>
      </c>
      <c r="D2116" t="s">
        <v>4405</v>
      </c>
    </row>
    <row r="2117" spans="1:4" x14ac:dyDescent="0.55000000000000004">
      <c r="A2117" t="s">
        <v>680</v>
      </c>
      <c r="B2117" t="s">
        <v>3497</v>
      </c>
      <c r="C2117" t="s">
        <v>4406</v>
      </c>
      <c r="D2117" t="s">
        <v>4407</v>
      </c>
    </row>
    <row r="2118" spans="1:4" x14ac:dyDescent="0.55000000000000004">
      <c r="A2118" t="s">
        <v>680</v>
      </c>
      <c r="B2118" t="s">
        <v>3497</v>
      </c>
      <c r="C2118" t="s">
        <v>4408</v>
      </c>
      <c r="D2118" t="s">
        <v>4409</v>
      </c>
    </row>
    <row r="2119" spans="1:4" x14ac:dyDescent="0.55000000000000004">
      <c r="A2119" t="s">
        <v>680</v>
      </c>
      <c r="B2119" t="s">
        <v>3497</v>
      </c>
      <c r="C2119" t="s">
        <v>4410</v>
      </c>
      <c r="D2119" t="s">
        <v>4411</v>
      </c>
    </row>
    <row r="2120" spans="1:4" x14ac:dyDescent="0.55000000000000004">
      <c r="A2120" t="s">
        <v>680</v>
      </c>
      <c r="B2120" t="s">
        <v>3497</v>
      </c>
      <c r="C2120" t="s">
        <v>4412</v>
      </c>
      <c r="D2120" t="s">
        <v>4413</v>
      </c>
    </row>
    <row r="2121" spans="1:4" x14ac:dyDescent="0.55000000000000004">
      <c r="A2121" t="s">
        <v>680</v>
      </c>
      <c r="B2121" t="s">
        <v>3497</v>
      </c>
      <c r="C2121" t="s">
        <v>4414</v>
      </c>
      <c r="D2121" t="s">
        <v>4415</v>
      </c>
    </row>
    <row r="2122" spans="1:4" x14ac:dyDescent="0.55000000000000004">
      <c r="A2122" t="s">
        <v>680</v>
      </c>
      <c r="B2122" t="s">
        <v>3497</v>
      </c>
      <c r="C2122" t="s">
        <v>4416</v>
      </c>
      <c r="D2122" t="s">
        <v>4417</v>
      </c>
    </row>
    <row r="2123" spans="1:4" x14ac:dyDescent="0.55000000000000004">
      <c r="A2123" t="s">
        <v>680</v>
      </c>
      <c r="B2123" t="s">
        <v>3497</v>
      </c>
      <c r="C2123" t="s">
        <v>4418</v>
      </c>
      <c r="D2123" t="s">
        <v>4419</v>
      </c>
    </row>
    <row r="2124" spans="1:4" x14ac:dyDescent="0.55000000000000004">
      <c r="A2124" t="s">
        <v>680</v>
      </c>
      <c r="B2124" t="s">
        <v>3497</v>
      </c>
      <c r="C2124" t="s">
        <v>4420</v>
      </c>
      <c r="D2124" t="s">
        <v>4421</v>
      </c>
    </row>
    <row r="2125" spans="1:4" x14ac:dyDescent="0.55000000000000004">
      <c r="A2125" t="s">
        <v>680</v>
      </c>
      <c r="B2125" t="s">
        <v>3497</v>
      </c>
      <c r="C2125" t="s">
        <v>4422</v>
      </c>
      <c r="D2125" t="s">
        <v>4423</v>
      </c>
    </row>
    <row r="2126" spans="1:4" x14ac:dyDescent="0.55000000000000004">
      <c r="A2126" t="s">
        <v>680</v>
      </c>
      <c r="B2126" t="s">
        <v>3497</v>
      </c>
      <c r="C2126" t="s">
        <v>4424</v>
      </c>
      <c r="D2126" t="s">
        <v>4425</v>
      </c>
    </row>
    <row r="2127" spans="1:4" x14ac:dyDescent="0.55000000000000004">
      <c r="A2127" t="s">
        <v>680</v>
      </c>
      <c r="B2127" t="s">
        <v>3497</v>
      </c>
      <c r="C2127" t="s">
        <v>4426</v>
      </c>
      <c r="D2127" t="s">
        <v>4427</v>
      </c>
    </row>
    <row r="2128" spans="1:4" x14ac:dyDescent="0.55000000000000004">
      <c r="A2128" t="s">
        <v>680</v>
      </c>
      <c r="B2128" t="s">
        <v>3497</v>
      </c>
      <c r="C2128" t="s">
        <v>4428</v>
      </c>
      <c r="D2128" t="s">
        <v>4429</v>
      </c>
    </row>
    <row r="2129" spans="1:4" x14ac:dyDescent="0.55000000000000004">
      <c r="A2129" t="s">
        <v>680</v>
      </c>
      <c r="B2129" t="s">
        <v>3497</v>
      </c>
      <c r="C2129" t="s">
        <v>4430</v>
      </c>
      <c r="D2129" t="s">
        <v>4431</v>
      </c>
    </row>
    <row r="2130" spans="1:4" x14ac:dyDescent="0.55000000000000004">
      <c r="A2130" t="s">
        <v>680</v>
      </c>
      <c r="B2130" t="s">
        <v>3497</v>
      </c>
      <c r="C2130" t="s">
        <v>4432</v>
      </c>
      <c r="D2130" t="s">
        <v>4433</v>
      </c>
    </row>
    <row r="2131" spans="1:4" x14ac:dyDescent="0.55000000000000004">
      <c r="A2131" t="s">
        <v>680</v>
      </c>
      <c r="B2131" t="s">
        <v>3497</v>
      </c>
      <c r="C2131" t="s">
        <v>4434</v>
      </c>
      <c r="D2131" t="s">
        <v>4435</v>
      </c>
    </row>
    <row r="2132" spans="1:4" x14ac:dyDescent="0.55000000000000004">
      <c r="A2132" t="s">
        <v>680</v>
      </c>
      <c r="B2132" t="s">
        <v>3497</v>
      </c>
      <c r="C2132" t="s">
        <v>4436</v>
      </c>
      <c r="D2132" t="s">
        <v>4437</v>
      </c>
    </row>
    <row r="2133" spans="1:4" x14ac:dyDescent="0.55000000000000004">
      <c r="A2133" t="s">
        <v>680</v>
      </c>
      <c r="B2133" t="s">
        <v>3497</v>
      </c>
      <c r="C2133" t="s">
        <v>4438</v>
      </c>
      <c r="D2133" t="s">
        <v>4439</v>
      </c>
    </row>
    <row r="2134" spans="1:4" x14ac:dyDescent="0.55000000000000004">
      <c r="A2134" t="s">
        <v>680</v>
      </c>
      <c r="B2134" t="s">
        <v>3497</v>
      </c>
      <c r="C2134" t="s">
        <v>4440</v>
      </c>
      <c r="D2134" t="s">
        <v>4441</v>
      </c>
    </row>
    <row r="2135" spans="1:4" x14ac:dyDescent="0.55000000000000004">
      <c r="A2135" t="s">
        <v>680</v>
      </c>
      <c r="B2135" t="s">
        <v>3497</v>
      </c>
      <c r="C2135" t="s">
        <v>4442</v>
      </c>
      <c r="D2135" t="s">
        <v>4443</v>
      </c>
    </row>
    <row r="2136" spans="1:4" x14ac:dyDescent="0.55000000000000004">
      <c r="A2136" t="s">
        <v>680</v>
      </c>
      <c r="B2136" t="s">
        <v>3497</v>
      </c>
      <c r="C2136" t="s">
        <v>4444</v>
      </c>
      <c r="D2136" t="s">
        <v>4445</v>
      </c>
    </row>
    <row r="2137" spans="1:4" x14ac:dyDescent="0.55000000000000004">
      <c r="A2137" t="s">
        <v>680</v>
      </c>
      <c r="B2137" t="s">
        <v>3497</v>
      </c>
      <c r="C2137" t="s">
        <v>4446</v>
      </c>
      <c r="D2137" t="s">
        <v>4447</v>
      </c>
    </row>
    <row r="2138" spans="1:4" x14ac:dyDescent="0.55000000000000004">
      <c r="A2138" t="s">
        <v>680</v>
      </c>
      <c r="B2138" t="s">
        <v>3497</v>
      </c>
      <c r="C2138" t="s">
        <v>4448</v>
      </c>
      <c r="D2138" t="s">
        <v>4449</v>
      </c>
    </row>
    <row r="2139" spans="1:4" x14ac:dyDescent="0.55000000000000004">
      <c r="A2139" t="s">
        <v>680</v>
      </c>
      <c r="B2139" t="s">
        <v>3497</v>
      </c>
      <c r="C2139" t="s">
        <v>4450</v>
      </c>
      <c r="D2139" t="s">
        <v>4451</v>
      </c>
    </row>
    <row r="2140" spans="1:4" x14ac:dyDescent="0.55000000000000004">
      <c r="A2140" t="s">
        <v>680</v>
      </c>
      <c r="B2140" t="s">
        <v>3497</v>
      </c>
      <c r="C2140" t="s">
        <v>4452</v>
      </c>
      <c r="D2140" t="s">
        <v>4453</v>
      </c>
    </row>
    <row r="2141" spans="1:4" x14ac:dyDescent="0.55000000000000004">
      <c r="A2141" t="s">
        <v>680</v>
      </c>
      <c r="B2141" t="s">
        <v>3497</v>
      </c>
      <c r="C2141" t="s">
        <v>4454</v>
      </c>
      <c r="D2141" t="s">
        <v>4455</v>
      </c>
    </row>
    <row r="2142" spans="1:4" x14ac:dyDescent="0.55000000000000004">
      <c r="A2142" t="s">
        <v>680</v>
      </c>
      <c r="B2142" t="s">
        <v>3497</v>
      </c>
      <c r="C2142" t="s">
        <v>4456</v>
      </c>
      <c r="D2142" t="s">
        <v>4457</v>
      </c>
    </row>
    <row r="2143" spans="1:4" x14ac:dyDescent="0.55000000000000004">
      <c r="A2143" t="s">
        <v>680</v>
      </c>
      <c r="B2143" t="s">
        <v>3497</v>
      </c>
      <c r="C2143" t="s">
        <v>4458</v>
      </c>
      <c r="D2143" t="s">
        <v>4459</v>
      </c>
    </row>
    <row r="2144" spans="1:4" x14ac:dyDescent="0.55000000000000004">
      <c r="A2144" t="s">
        <v>680</v>
      </c>
      <c r="B2144" t="s">
        <v>3497</v>
      </c>
      <c r="C2144" t="s">
        <v>4460</v>
      </c>
      <c r="D2144" t="s">
        <v>4461</v>
      </c>
    </row>
    <row r="2145" spans="1:4" x14ac:dyDescent="0.55000000000000004">
      <c r="A2145" t="s">
        <v>680</v>
      </c>
      <c r="B2145" t="s">
        <v>3497</v>
      </c>
      <c r="C2145" t="s">
        <v>4462</v>
      </c>
      <c r="D2145" t="s">
        <v>4463</v>
      </c>
    </row>
    <row r="2146" spans="1:4" x14ac:dyDescent="0.55000000000000004">
      <c r="A2146" t="s">
        <v>680</v>
      </c>
      <c r="B2146" t="s">
        <v>3497</v>
      </c>
      <c r="C2146" t="s">
        <v>4464</v>
      </c>
      <c r="D2146" t="s">
        <v>4465</v>
      </c>
    </row>
    <row r="2147" spans="1:4" x14ac:dyDescent="0.55000000000000004">
      <c r="A2147" t="s">
        <v>680</v>
      </c>
      <c r="B2147" t="s">
        <v>3497</v>
      </c>
      <c r="C2147" t="s">
        <v>4466</v>
      </c>
      <c r="D2147" t="s">
        <v>4467</v>
      </c>
    </row>
    <row r="2148" spans="1:4" x14ac:dyDescent="0.55000000000000004">
      <c r="A2148" t="s">
        <v>680</v>
      </c>
      <c r="B2148" t="s">
        <v>3497</v>
      </c>
      <c r="C2148" t="s">
        <v>4468</v>
      </c>
      <c r="D2148" t="s">
        <v>4469</v>
      </c>
    </row>
    <row r="2149" spans="1:4" x14ac:dyDescent="0.55000000000000004">
      <c r="A2149" t="s">
        <v>680</v>
      </c>
      <c r="B2149" t="s">
        <v>3497</v>
      </c>
      <c r="C2149" t="s">
        <v>4470</v>
      </c>
      <c r="D2149" t="s">
        <v>4471</v>
      </c>
    </row>
    <row r="2150" spans="1:4" x14ac:dyDescent="0.55000000000000004">
      <c r="A2150" t="s">
        <v>680</v>
      </c>
      <c r="B2150" t="s">
        <v>3497</v>
      </c>
      <c r="C2150" t="s">
        <v>4472</v>
      </c>
      <c r="D2150" t="s">
        <v>4473</v>
      </c>
    </row>
    <row r="2151" spans="1:4" x14ac:dyDescent="0.55000000000000004">
      <c r="A2151" t="s">
        <v>680</v>
      </c>
      <c r="B2151" t="s">
        <v>3497</v>
      </c>
      <c r="C2151" t="s">
        <v>4474</v>
      </c>
      <c r="D2151" t="s">
        <v>4475</v>
      </c>
    </row>
    <row r="2152" spans="1:4" x14ac:dyDescent="0.55000000000000004">
      <c r="A2152" t="s">
        <v>680</v>
      </c>
      <c r="B2152" t="s">
        <v>3497</v>
      </c>
      <c r="C2152" t="s">
        <v>4476</v>
      </c>
      <c r="D2152" t="s">
        <v>4477</v>
      </c>
    </row>
    <row r="2153" spans="1:4" x14ac:dyDescent="0.55000000000000004">
      <c r="A2153" t="s">
        <v>680</v>
      </c>
      <c r="B2153" t="s">
        <v>3497</v>
      </c>
      <c r="C2153" t="s">
        <v>4478</v>
      </c>
      <c r="D2153" t="s">
        <v>4479</v>
      </c>
    </row>
    <row r="2154" spans="1:4" x14ac:dyDescent="0.55000000000000004">
      <c r="A2154" t="s">
        <v>680</v>
      </c>
      <c r="B2154" t="s">
        <v>3497</v>
      </c>
      <c r="C2154" t="s">
        <v>4480</v>
      </c>
      <c r="D2154" t="s">
        <v>4481</v>
      </c>
    </row>
    <row r="2155" spans="1:4" x14ac:dyDescent="0.55000000000000004">
      <c r="A2155" t="s">
        <v>680</v>
      </c>
      <c r="B2155" t="s">
        <v>3497</v>
      </c>
      <c r="C2155" t="s">
        <v>4482</v>
      </c>
      <c r="D2155" t="s">
        <v>4483</v>
      </c>
    </row>
    <row r="2156" spans="1:4" x14ac:dyDescent="0.55000000000000004">
      <c r="A2156" t="s">
        <v>680</v>
      </c>
      <c r="B2156" t="s">
        <v>3497</v>
      </c>
      <c r="C2156" t="s">
        <v>4484</v>
      </c>
      <c r="D2156" t="s">
        <v>4485</v>
      </c>
    </row>
    <row r="2157" spans="1:4" x14ac:dyDescent="0.55000000000000004">
      <c r="A2157" t="s">
        <v>680</v>
      </c>
      <c r="B2157" t="s">
        <v>3497</v>
      </c>
      <c r="C2157" t="s">
        <v>4486</v>
      </c>
      <c r="D2157" t="s">
        <v>4487</v>
      </c>
    </row>
    <row r="2158" spans="1:4" x14ac:dyDescent="0.55000000000000004">
      <c r="A2158" t="s">
        <v>680</v>
      </c>
      <c r="B2158" t="s">
        <v>3497</v>
      </c>
      <c r="C2158" t="s">
        <v>4488</v>
      </c>
      <c r="D2158" t="s">
        <v>4489</v>
      </c>
    </row>
    <row r="2159" spans="1:4" x14ac:dyDescent="0.55000000000000004">
      <c r="A2159" t="s">
        <v>680</v>
      </c>
      <c r="B2159" t="s">
        <v>3497</v>
      </c>
      <c r="C2159" t="s">
        <v>4490</v>
      </c>
      <c r="D2159" t="s">
        <v>4491</v>
      </c>
    </row>
    <row r="2160" spans="1:4" x14ac:dyDescent="0.55000000000000004">
      <c r="A2160" t="s">
        <v>680</v>
      </c>
      <c r="B2160" t="s">
        <v>3497</v>
      </c>
      <c r="C2160" t="s">
        <v>4492</v>
      </c>
      <c r="D2160" t="s">
        <v>4493</v>
      </c>
    </row>
    <row r="2161" spans="1:4" x14ac:dyDescent="0.55000000000000004">
      <c r="A2161" t="s">
        <v>680</v>
      </c>
      <c r="B2161" t="s">
        <v>3497</v>
      </c>
      <c r="C2161" t="s">
        <v>4494</v>
      </c>
      <c r="D2161" t="s">
        <v>4495</v>
      </c>
    </row>
    <row r="2162" spans="1:4" x14ac:dyDescent="0.55000000000000004">
      <c r="A2162" t="s">
        <v>680</v>
      </c>
      <c r="B2162" t="s">
        <v>3497</v>
      </c>
      <c r="C2162" t="s">
        <v>4496</v>
      </c>
      <c r="D2162" t="s">
        <v>4497</v>
      </c>
    </row>
    <row r="2163" spans="1:4" x14ac:dyDescent="0.55000000000000004">
      <c r="A2163" t="s">
        <v>680</v>
      </c>
      <c r="B2163" t="s">
        <v>3497</v>
      </c>
      <c r="C2163" t="s">
        <v>4498</v>
      </c>
      <c r="D2163" t="s">
        <v>4499</v>
      </c>
    </row>
    <row r="2164" spans="1:4" x14ac:dyDescent="0.55000000000000004">
      <c r="A2164" t="s">
        <v>680</v>
      </c>
      <c r="B2164" t="s">
        <v>3497</v>
      </c>
      <c r="C2164" t="s">
        <v>4500</v>
      </c>
      <c r="D2164" t="s">
        <v>4501</v>
      </c>
    </row>
    <row r="2165" spans="1:4" x14ac:dyDescent="0.55000000000000004">
      <c r="A2165" t="s">
        <v>680</v>
      </c>
      <c r="B2165" t="s">
        <v>3497</v>
      </c>
      <c r="C2165" t="s">
        <v>4502</v>
      </c>
      <c r="D2165" t="s">
        <v>4503</v>
      </c>
    </row>
    <row r="2166" spans="1:4" x14ac:dyDescent="0.55000000000000004">
      <c r="A2166" t="s">
        <v>680</v>
      </c>
      <c r="B2166" t="s">
        <v>3497</v>
      </c>
      <c r="C2166" t="s">
        <v>4504</v>
      </c>
      <c r="D2166" t="s">
        <v>4505</v>
      </c>
    </row>
    <row r="2167" spans="1:4" x14ac:dyDescent="0.55000000000000004">
      <c r="A2167" t="s">
        <v>680</v>
      </c>
      <c r="B2167" t="s">
        <v>3497</v>
      </c>
      <c r="C2167" t="s">
        <v>4506</v>
      </c>
      <c r="D2167" t="s">
        <v>4507</v>
      </c>
    </row>
    <row r="2168" spans="1:4" x14ac:dyDescent="0.55000000000000004">
      <c r="A2168" t="s">
        <v>680</v>
      </c>
      <c r="B2168" t="s">
        <v>3497</v>
      </c>
      <c r="C2168" t="s">
        <v>4508</v>
      </c>
      <c r="D2168" t="s">
        <v>4509</v>
      </c>
    </row>
    <row r="2169" spans="1:4" x14ac:dyDescent="0.55000000000000004">
      <c r="A2169" t="s">
        <v>680</v>
      </c>
      <c r="B2169" t="s">
        <v>3497</v>
      </c>
      <c r="C2169" t="s">
        <v>4510</v>
      </c>
      <c r="D2169" t="s">
        <v>4511</v>
      </c>
    </row>
    <row r="2170" spans="1:4" x14ac:dyDescent="0.55000000000000004">
      <c r="A2170" t="s">
        <v>680</v>
      </c>
      <c r="B2170" t="s">
        <v>3497</v>
      </c>
      <c r="C2170" t="s">
        <v>4512</v>
      </c>
      <c r="D2170" t="s">
        <v>4513</v>
      </c>
    </row>
    <row r="2171" spans="1:4" x14ac:dyDescent="0.55000000000000004">
      <c r="A2171" t="s">
        <v>680</v>
      </c>
      <c r="B2171" t="s">
        <v>3497</v>
      </c>
      <c r="C2171" t="s">
        <v>4514</v>
      </c>
      <c r="D2171" t="s">
        <v>4515</v>
      </c>
    </row>
    <row r="2172" spans="1:4" x14ac:dyDescent="0.55000000000000004">
      <c r="A2172" t="s">
        <v>680</v>
      </c>
      <c r="B2172" t="s">
        <v>3497</v>
      </c>
      <c r="C2172" t="s">
        <v>4516</v>
      </c>
      <c r="D2172" t="s">
        <v>4517</v>
      </c>
    </row>
    <row r="2173" spans="1:4" x14ac:dyDescent="0.55000000000000004">
      <c r="A2173" t="s">
        <v>680</v>
      </c>
      <c r="B2173" t="s">
        <v>3497</v>
      </c>
      <c r="C2173" t="s">
        <v>4518</v>
      </c>
      <c r="D2173" t="s">
        <v>4519</v>
      </c>
    </row>
    <row r="2174" spans="1:4" x14ac:dyDescent="0.55000000000000004">
      <c r="A2174" t="s">
        <v>680</v>
      </c>
      <c r="B2174" t="s">
        <v>3497</v>
      </c>
      <c r="C2174" t="s">
        <v>4520</v>
      </c>
      <c r="D2174" t="s">
        <v>4521</v>
      </c>
    </row>
    <row r="2175" spans="1:4" x14ac:dyDescent="0.55000000000000004">
      <c r="A2175" t="s">
        <v>680</v>
      </c>
      <c r="B2175" t="s">
        <v>3497</v>
      </c>
      <c r="C2175" t="s">
        <v>4522</v>
      </c>
      <c r="D2175" t="s">
        <v>4523</v>
      </c>
    </row>
    <row r="2176" spans="1:4" x14ac:dyDescent="0.55000000000000004">
      <c r="A2176" t="s">
        <v>680</v>
      </c>
      <c r="B2176" t="s">
        <v>3497</v>
      </c>
      <c r="C2176" t="s">
        <v>4524</v>
      </c>
      <c r="D2176" t="s">
        <v>4525</v>
      </c>
    </row>
    <row r="2177" spans="1:4" x14ac:dyDescent="0.55000000000000004">
      <c r="A2177" t="s">
        <v>680</v>
      </c>
      <c r="B2177" t="s">
        <v>3497</v>
      </c>
      <c r="C2177" t="s">
        <v>4526</v>
      </c>
      <c r="D2177" t="s">
        <v>4527</v>
      </c>
    </row>
    <row r="2178" spans="1:4" x14ac:dyDescent="0.55000000000000004">
      <c r="A2178" t="s">
        <v>680</v>
      </c>
      <c r="B2178" t="s">
        <v>3497</v>
      </c>
      <c r="C2178" t="s">
        <v>4528</v>
      </c>
      <c r="D2178" t="s">
        <v>4529</v>
      </c>
    </row>
    <row r="2179" spans="1:4" x14ac:dyDescent="0.55000000000000004">
      <c r="A2179" t="s">
        <v>680</v>
      </c>
      <c r="B2179" t="s">
        <v>3497</v>
      </c>
      <c r="C2179" t="s">
        <v>4530</v>
      </c>
      <c r="D2179" t="s">
        <v>4531</v>
      </c>
    </row>
    <row r="2180" spans="1:4" x14ac:dyDescent="0.55000000000000004">
      <c r="A2180" t="s">
        <v>680</v>
      </c>
      <c r="B2180" t="s">
        <v>3497</v>
      </c>
      <c r="C2180" t="s">
        <v>4532</v>
      </c>
      <c r="D2180" t="s">
        <v>4533</v>
      </c>
    </row>
    <row r="2181" spans="1:4" x14ac:dyDescent="0.55000000000000004">
      <c r="A2181" t="s">
        <v>680</v>
      </c>
      <c r="B2181" t="s">
        <v>3497</v>
      </c>
      <c r="C2181" t="s">
        <v>4534</v>
      </c>
      <c r="D2181" t="s">
        <v>4535</v>
      </c>
    </row>
    <row r="2182" spans="1:4" x14ac:dyDescent="0.55000000000000004">
      <c r="A2182" t="s">
        <v>680</v>
      </c>
      <c r="B2182" t="s">
        <v>3497</v>
      </c>
      <c r="C2182" t="s">
        <v>4536</v>
      </c>
      <c r="D2182" t="s">
        <v>4537</v>
      </c>
    </row>
    <row r="2183" spans="1:4" x14ac:dyDescent="0.55000000000000004">
      <c r="A2183" t="s">
        <v>680</v>
      </c>
      <c r="B2183" t="s">
        <v>3497</v>
      </c>
      <c r="C2183" t="s">
        <v>4538</v>
      </c>
      <c r="D2183" t="s">
        <v>4539</v>
      </c>
    </row>
    <row r="2184" spans="1:4" x14ac:dyDescent="0.55000000000000004">
      <c r="A2184" t="s">
        <v>680</v>
      </c>
      <c r="B2184" t="s">
        <v>3497</v>
      </c>
      <c r="C2184" t="s">
        <v>4540</v>
      </c>
      <c r="D2184" t="s">
        <v>4541</v>
      </c>
    </row>
    <row r="2185" spans="1:4" x14ac:dyDescent="0.55000000000000004">
      <c r="A2185" t="s">
        <v>680</v>
      </c>
      <c r="B2185" t="s">
        <v>3497</v>
      </c>
      <c r="C2185" t="s">
        <v>4542</v>
      </c>
      <c r="D2185" t="s">
        <v>4543</v>
      </c>
    </row>
    <row r="2186" spans="1:4" x14ac:dyDescent="0.55000000000000004">
      <c r="A2186" t="s">
        <v>680</v>
      </c>
      <c r="B2186" t="s">
        <v>3497</v>
      </c>
      <c r="C2186" t="s">
        <v>4544</v>
      </c>
      <c r="D2186" t="s">
        <v>4545</v>
      </c>
    </row>
    <row r="2187" spans="1:4" x14ac:dyDescent="0.55000000000000004">
      <c r="A2187" t="s">
        <v>680</v>
      </c>
      <c r="B2187" t="s">
        <v>3497</v>
      </c>
      <c r="C2187" t="s">
        <v>4546</v>
      </c>
      <c r="D2187" t="s">
        <v>4547</v>
      </c>
    </row>
    <row r="2188" spans="1:4" x14ac:dyDescent="0.55000000000000004">
      <c r="A2188" t="s">
        <v>680</v>
      </c>
      <c r="B2188" t="s">
        <v>3497</v>
      </c>
      <c r="C2188" t="s">
        <v>4548</v>
      </c>
      <c r="D2188" t="s">
        <v>4549</v>
      </c>
    </row>
    <row r="2189" spans="1:4" x14ac:dyDescent="0.55000000000000004">
      <c r="A2189" t="s">
        <v>680</v>
      </c>
      <c r="B2189" t="s">
        <v>3497</v>
      </c>
      <c r="C2189" t="s">
        <v>4550</v>
      </c>
      <c r="D2189" t="s">
        <v>4551</v>
      </c>
    </row>
    <row r="2190" spans="1:4" x14ac:dyDescent="0.55000000000000004">
      <c r="A2190" t="s">
        <v>680</v>
      </c>
      <c r="B2190" t="s">
        <v>3497</v>
      </c>
      <c r="C2190" t="s">
        <v>4552</v>
      </c>
      <c r="D2190" t="s">
        <v>4553</v>
      </c>
    </row>
    <row r="2191" spans="1:4" x14ac:dyDescent="0.55000000000000004">
      <c r="A2191" t="s">
        <v>680</v>
      </c>
      <c r="B2191" t="s">
        <v>3497</v>
      </c>
      <c r="C2191" t="s">
        <v>4554</v>
      </c>
      <c r="D2191" t="s">
        <v>4555</v>
      </c>
    </row>
    <row r="2192" spans="1:4" x14ac:dyDescent="0.55000000000000004">
      <c r="A2192" t="s">
        <v>680</v>
      </c>
      <c r="B2192" t="s">
        <v>3497</v>
      </c>
      <c r="C2192" t="s">
        <v>4556</v>
      </c>
      <c r="D2192" t="s">
        <v>4557</v>
      </c>
    </row>
    <row r="2193" spans="1:4" x14ac:dyDescent="0.55000000000000004">
      <c r="A2193" t="s">
        <v>680</v>
      </c>
      <c r="B2193" t="s">
        <v>3497</v>
      </c>
      <c r="C2193" t="s">
        <v>4558</v>
      </c>
      <c r="D2193" t="s">
        <v>4559</v>
      </c>
    </row>
    <row r="2194" spans="1:4" x14ac:dyDescent="0.55000000000000004">
      <c r="A2194" t="s">
        <v>680</v>
      </c>
      <c r="B2194" t="s">
        <v>3497</v>
      </c>
      <c r="C2194" t="s">
        <v>4560</v>
      </c>
      <c r="D2194" t="s">
        <v>4561</v>
      </c>
    </row>
    <row r="2195" spans="1:4" x14ac:dyDescent="0.55000000000000004">
      <c r="A2195" t="s">
        <v>680</v>
      </c>
      <c r="B2195" t="s">
        <v>3497</v>
      </c>
      <c r="C2195" t="s">
        <v>4562</v>
      </c>
      <c r="D2195" t="s">
        <v>4563</v>
      </c>
    </row>
    <row r="2196" spans="1:4" x14ac:dyDescent="0.55000000000000004">
      <c r="A2196" t="s">
        <v>680</v>
      </c>
      <c r="B2196" t="s">
        <v>3497</v>
      </c>
      <c r="C2196" t="s">
        <v>4564</v>
      </c>
      <c r="D2196" t="s">
        <v>4565</v>
      </c>
    </row>
    <row r="2197" spans="1:4" x14ac:dyDescent="0.55000000000000004">
      <c r="A2197" t="s">
        <v>680</v>
      </c>
      <c r="B2197" t="s">
        <v>3497</v>
      </c>
      <c r="C2197" t="s">
        <v>4566</v>
      </c>
      <c r="D2197" t="s">
        <v>4567</v>
      </c>
    </row>
    <row r="2198" spans="1:4" x14ac:dyDescent="0.55000000000000004">
      <c r="A2198" t="s">
        <v>680</v>
      </c>
      <c r="B2198" t="s">
        <v>3497</v>
      </c>
      <c r="C2198" t="s">
        <v>4568</v>
      </c>
      <c r="D2198" t="s">
        <v>4569</v>
      </c>
    </row>
    <row r="2199" spans="1:4" x14ac:dyDescent="0.55000000000000004">
      <c r="A2199" t="s">
        <v>680</v>
      </c>
      <c r="B2199" t="s">
        <v>3497</v>
      </c>
      <c r="C2199" t="s">
        <v>4570</v>
      </c>
      <c r="D2199" t="s">
        <v>4571</v>
      </c>
    </row>
    <row r="2200" spans="1:4" x14ac:dyDescent="0.55000000000000004">
      <c r="A2200" t="s">
        <v>680</v>
      </c>
      <c r="B2200" t="s">
        <v>3497</v>
      </c>
      <c r="C2200" t="s">
        <v>4572</v>
      </c>
      <c r="D2200" t="s">
        <v>4573</v>
      </c>
    </row>
    <row r="2201" spans="1:4" x14ac:dyDescent="0.55000000000000004">
      <c r="A2201" t="s">
        <v>680</v>
      </c>
      <c r="B2201" t="s">
        <v>3497</v>
      </c>
      <c r="C2201" t="s">
        <v>4574</v>
      </c>
      <c r="D2201" t="s">
        <v>4575</v>
      </c>
    </row>
    <row r="2202" spans="1:4" x14ac:dyDescent="0.55000000000000004">
      <c r="A2202" t="s">
        <v>680</v>
      </c>
      <c r="B2202" t="s">
        <v>3497</v>
      </c>
      <c r="C2202" t="s">
        <v>4576</v>
      </c>
      <c r="D2202" t="s">
        <v>4577</v>
      </c>
    </row>
    <row r="2203" spans="1:4" x14ac:dyDescent="0.55000000000000004">
      <c r="A2203" t="s">
        <v>680</v>
      </c>
      <c r="B2203" t="s">
        <v>3497</v>
      </c>
      <c r="C2203" t="s">
        <v>4578</v>
      </c>
      <c r="D2203" t="s">
        <v>4579</v>
      </c>
    </row>
    <row r="2204" spans="1:4" x14ac:dyDescent="0.55000000000000004">
      <c r="A2204" t="s">
        <v>680</v>
      </c>
      <c r="B2204" t="s">
        <v>3497</v>
      </c>
      <c r="C2204" t="s">
        <v>4580</v>
      </c>
      <c r="D2204" t="s">
        <v>4581</v>
      </c>
    </row>
    <row r="2205" spans="1:4" x14ac:dyDescent="0.55000000000000004">
      <c r="A2205" t="s">
        <v>680</v>
      </c>
      <c r="B2205" t="s">
        <v>3497</v>
      </c>
      <c r="C2205" t="s">
        <v>4582</v>
      </c>
      <c r="D2205" t="s">
        <v>4583</v>
      </c>
    </row>
    <row r="2206" spans="1:4" x14ac:dyDescent="0.55000000000000004">
      <c r="A2206" t="s">
        <v>680</v>
      </c>
      <c r="B2206" t="s">
        <v>3497</v>
      </c>
      <c r="C2206" t="s">
        <v>4584</v>
      </c>
      <c r="D2206" t="s">
        <v>4585</v>
      </c>
    </row>
    <row r="2207" spans="1:4" x14ac:dyDescent="0.55000000000000004">
      <c r="A2207" t="s">
        <v>680</v>
      </c>
      <c r="B2207" t="s">
        <v>3497</v>
      </c>
      <c r="C2207" t="s">
        <v>4586</v>
      </c>
      <c r="D2207" t="s">
        <v>4587</v>
      </c>
    </row>
    <row r="2208" spans="1:4" x14ac:dyDescent="0.55000000000000004">
      <c r="A2208" t="s">
        <v>680</v>
      </c>
      <c r="B2208" t="s">
        <v>3497</v>
      </c>
      <c r="C2208" t="s">
        <v>4588</v>
      </c>
      <c r="D2208" t="s">
        <v>4589</v>
      </c>
    </row>
    <row r="2209" spans="1:4" x14ac:dyDescent="0.55000000000000004">
      <c r="A2209" t="s">
        <v>680</v>
      </c>
      <c r="B2209" t="s">
        <v>3497</v>
      </c>
      <c r="C2209" t="s">
        <v>4590</v>
      </c>
      <c r="D2209" t="s">
        <v>4591</v>
      </c>
    </row>
    <row r="2210" spans="1:4" x14ac:dyDescent="0.55000000000000004">
      <c r="A2210" t="s">
        <v>680</v>
      </c>
      <c r="B2210" t="s">
        <v>3497</v>
      </c>
      <c r="C2210" t="s">
        <v>4592</v>
      </c>
      <c r="D2210" t="s">
        <v>4593</v>
      </c>
    </row>
    <row r="2211" spans="1:4" x14ac:dyDescent="0.55000000000000004">
      <c r="A2211" t="s">
        <v>680</v>
      </c>
      <c r="B2211" t="s">
        <v>3497</v>
      </c>
      <c r="C2211" t="s">
        <v>4594</v>
      </c>
      <c r="D2211" t="s">
        <v>4595</v>
      </c>
    </row>
    <row r="2212" spans="1:4" x14ac:dyDescent="0.55000000000000004">
      <c r="A2212" t="s">
        <v>680</v>
      </c>
      <c r="B2212" t="s">
        <v>3497</v>
      </c>
      <c r="C2212" t="s">
        <v>4596</v>
      </c>
      <c r="D2212" t="s">
        <v>4597</v>
      </c>
    </row>
    <row r="2213" spans="1:4" x14ac:dyDescent="0.55000000000000004">
      <c r="A2213" t="s">
        <v>680</v>
      </c>
      <c r="B2213" t="s">
        <v>3497</v>
      </c>
      <c r="C2213" t="s">
        <v>4598</v>
      </c>
      <c r="D2213" t="s">
        <v>4599</v>
      </c>
    </row>
    <row r="2214" spans="1:4" x14ac:dyDescent="0.55000000000000004">
      <c r="A2214" t="s">
        <v>680</v>
      </c>
      <c r="B2214" t="s">
        <v>3497</v>
      </c>
      <c r="C2214" t="s">
        <v>4600</v>
      </c>
      <c r="D2214" t="s">
        <v>4601</v>
      </c>
    </row>
    <row r="2215" spans="1:4" x14ac:dyDescent="0.55000000000000004">
      <c r="A2215" t="s">
        <v>680</v>
      </c>
      <c r="B2215" t="s">
        <v>3497</v>
      </c>
      <c r="C2215" t="s">
        <v>4602</v>
      </c>
      <c r="D2215" t="s">
        <v>4603</v>
      </c>
    </row>
    <row r="2216" spans="1:4" x14ac:dyDescent="0.55000000000000004">
      <c r="A2216" t="s">
        <v>680</v>
      </c>
      <c r="B2216" t="s">
        <v>3497</v>
      </c>
      <c r="C2216" t="s">
        <v>4604</v>
      </c>
      <c r="D2216" t="s">
        <v>4605</v>
      </c>
    </row>
    <row r="2217" spans="1:4" x14ac:dyDescent="0.55000000000000004">
      <c r="A2217" t="s">
        <v>680</v>
      </c>
      <c r="B2217" t="s">
        <v>3497</v>
      </c>
      <c r="C2217" t="s">
        <v>4606</v>
      </c>
      <c r="D2217" t="s">
        <v>4607</v>
      </c>
    </row>
    <row r="2218" spans="1:4" x14ac:dyDescent="0.55000000000000004">
      <c r="A2218" t="s">
        <v>680</v>
      </c>
      <c r="B2218" t="s">
        <v>3497</v>
      </c>
      <c r="C2218" t="s">
        <v>4608</v>
      </c>
      <c r="D2218" t="s">
        <v>4609</v>
      </c>
    </row>
    <row r="2219" spans="1:4" x14ac:dyDescent="0.55000000000000004">
      <c r="A2219" t="s">
        <v>680</v>
      </c>
      <c r="B2219" t="s">
        <v>3497</v>
      </c>
      <c r="C2219" t="s">
        <v>4610</v>
      </c>
      <c r="D2219" t="s">
        <v>4611</v>
      </c>
    </row>
    <row r="2220" spans="1:4" x14ac:dyDescent="0.55000000000000004">
      <c r="A2220" t="s">
        <v>680</v>
      </c>
      <c r="B2220" t="s">
        <v>3497</v>
      </c>
      <c r="C2220" t="s">
        <v>4612</v>
      </c>
      <c r="D2220" t="s">
        <v>4613</v>
      </c>
    </row>
    <row r="2221" spans="1:4" x14ac:dyDescent="0.55000000000000004">
      <c r="A2221" t="s">
        <v>680</v>
      </c>
      <c r="B2221" t="s">
        <v>3497</v>
      </c>
      <c r="C2221" t="s">
        <v>4614</v>
      </c>
      <c r="D2221" t="s">
        <v>4615</v>
      </c>
    </row>
    <row r="2222" spans="1:4" x14ac:dyDescent="0.55000000000000004">
      <c r="A2222" t="s">
        <v>680</v>
      </c>
      <c r="B2222" t="s">
        <v>3497</v>
      </c>
      <c r="C2222" t="s">
        <v>4616</v>
      </c>
      <c r="D2222" t="s">
        <v>4617</v>
      </c>
    </row>
    <row r="2223" spans="1:4" x14ac:dyDescent="0.55000000000000004">
      <c r="A2223" t="s">
        <v>680</v>
      </c>
      <c r="B2223" t="s">
        <v>3497</v>
      </c>
      <c r="C2223" t="s">
        <v>4618</v>
      </c>
      <c r="D2223" t="s">
        <v>4619</v>
      </c>
    </row>
    <row r="2224" spans="1:4" x14ac:dyDescent="0.55000000000000004">
      <c r="A2224" t="s">
        <v>680</v>
      </c>
      <c r="B2224" t="s">
        <v>3497</v>
      </c>
      <c r="C2224" t="s">
        <v>4620</v>
      </c>
      <c r="D2224" t="s">
        <v>4621</v>
      </c>
    </row>
    <row r="2225" spans="1:4" x14ac:dyDescent="0.55000000000000004">
      <c r="A2225" t="s">
        <v>680</v>
      </c>
      <c r="B2225" t="s">
        <v>3497</v>
      </c>
      <c r="C2225" t="s">
        <v>4622</v>
      </c>
      <c r="D2225" t="s">
        <v>4623</v>
      </c>
    </row>
    <row r="2226" spans="1:4" x14ac:dyDescent="0.55000000000000004">
      <c r="A2226" t="s">
        <v>680</v>
      </c>
      <c r="B2226" t="s">
        <v>3497</v>
      </c>
      <c r="C2226" t="s">
        <v>4624</v>
      </c>
      <c r="D2226" t="s">
        <v>4625</v>
      </c>
    </row>
    <row r="2227" spans="1:4" x14ac:dyDescent="0.55000000000000004">
      <c r="A2227" t="s">
        <v>680</v>
      </c>
      <c r="B2227" t="s">
        <v>3497</v>
      </c>
      <c r="C2227" t="s">
        <v>4626</v>
      </c>
      <c r="D2227" t="s">
        <v>4627</v>
      </c>
    </row>
    <row r="2228" spans="1:4" x14ac:dyDescent="0.55000000000000004">
      <c r="A2228" t="s">
        <v>680</v>
      </c>
      <c r="B2228" t="s">
        <v>3497</v>
      </c>
      <c r="C2228" t="s">
        <v>4628</v>
      </c>
      <c r="D2228" t="s">
        <v>4629</v>
      </c>
    </row>
    <row r="2229" spans="1:4" x14ac:dyDescent="0.55000000000000004">
      <c r="A2229" t="s">
        <v>680</v>
      </c>
      <c r="B2229" t="s">
        <v>3497</v>
      </c>
      <c r="C2229" t="s">
        <v>4630</v>
      </c>
      <c r="D2229" t="s">
        <v>4631</v>
      </c>
    </row>
    <row r="2230" spans="1:4" x14ac:dyDescent="0.55000000000000004">
      <c r="A2230" t="s">
        <v>680</v>
      </c>
      <c r="B2230" t="s">
        <v>3497</v>
      </c>
      <c r="C2230" t="s">
        <v>4632</v>
      </c>
      <c r="D2230" t="s">
        <v>4633</v>
      </c>
    </row>
    <row r="2231" spans="1:4" x14ac:dyDescent="0.55000000000000004">
      <c r="A2231" t="s">
        <v>680</v>
      </c>
      <c r="B2231" t="s">
        <v>3497</v>
      </c>
      <c r="C2231" t="s">
        <v>4634</v>
      </c>
      <c r="D2231" t="s">
        <v>4635</v>
      </c>
    </row>
    <row r="2232" spans="1:4" x14ac:dyDescent="0.55000000000000004">
      <c r="A2232" t="s">
        <v>680</v>
      </c>
      <c r="B2232" t="s">
        <v>3497</v>
      </c>
      <c r="C2232" t="s">
        <v>4636</v>
      </c>
      <c r="D2232" t="s">
        <v>4637</v>
      </c>
    </row>
    <row r="2233" spans="1:4" x14ac:dyDescent="0.55000000000000004">
      <c r="A2233" t="s">
        <v>680</v>
      </c>
      <c r="B2233" t="s">
        <v>3497</v>
      </c>
      <c r="C2233" t="s">
        <v>4638</v>
      </c>
      <c r="D2233" t="s">
        <v>4639</v>
      </c>
    </row>
    <row r="2234" spans="1:4" x14ac:dyDescent="0.55000000000000004">
      <c r="A2234" t="s">
        <v>680</v>
      </c>
      <c r="B2234" t="s">
        <v>3497</v>
      </c>
      <c r="C2234" t="s">
        <v>4640</v>
      </c>
      <c r="D2234" t="s">
        <v>4641</v>
      </c>
    </row>
    <row r="2235" spans="1:4" x14ac:dyDescent="0.55000000000000004">
      <c r="A2235" t="s">
        <v>680</v>
      </c>
      <c r="B2235" t="s">
        <v>3497</v>
      </c>
      <c r="C2235" t="s">
        <v>4642</v>
      </c>
      <c r="D2235" t="s">
        <v>4643</v>
      </c>
    </row>
    <row r="2236" spans="1:4" x14ac:dyDescent="0.55000000000000004">
      <c r="A2236" t="s">
        <v>680</v>
      </c>
      <c r="B2236" t="s">
        <v>3497</v>
      </c>
      <c r="C2236" t="s">
        <v>4644</v>
      </c>
      <c r="D2236" t="s">
        <v>4645</v>
      </c>
    </row>
    <row r="2237" spans="1:4" x14ac:dyDescent="0.55000000000000004">
      <c r="A2237" t="s">
        <v>680</v>
      </c>
      <c r="B2237" t="s">
        <v>3497</v>
      </c>
      <c r="C2237" t="s">
        <v>4646</v>
      </c>
      <c r="D2237" t="s">
        <v>4647</v>
      </c>
    </row>
    <row r="2238" spans="1:4" x14ac:dyDescent="0.55000000000000004">
      <c r="A2238" t="s">
        <v>680</v>
      </c>
      <c r="B2238" t="s">
        <v>3497</v>
      </c>
      <c r="C2238" t="s">
        <v>4648</v>
      </c>
      <c r="D2238" t="s">
        <v>4649</v>
      </c>
    </row>
    <row r="2239" spans="1:4" x14ac:dyDescent="0.55000000000000004">
      <c r="A2239" t="s">
        <v>680</v>
      </c>
      <c r="B2239" t="s">
        <v>3497</v>
      </c>
      <c r="C2239" t="s">
        <v>4650</v>
      </c>
      <c r="D2239" t="s">
        <v>4651</v>
      </c>
    </row>
    <row r="2240" spans="1:4" x14ac:dyDescent="0.55000000000000004">
      <c r="A2240" t="s">
        <v>680</v>
      </c>
      <c r="B2240" t="s">
        <v>3497</v>
      </c>
      <c r="C2240" t="s">
        <v>4652</v>
      </c>
      <c r="D2240" t="s">
        <v>4653</v>
      </c>
    </row>
    <row r="2241" spans="1:4" x14ac:dyDescent="0.55000000000000004">
      <c r="A2241" t="s">
        <v>680</v>
      </c>
      <c r="B2241" t="s">
        <v>3497</v>
      </c>
      <c r="C2241" t="s">
        <v>4654</v>
      </c>
      <c r="D2241" t="s">
        <v>4655</v>
      </c>
    </row>
    <row r="2242" spans="1:4" x14ac:dyDescent="0.55000000000000004">
      <c r="A2242" t="s">
        <v>680</v>
      </c>
      <c r="B2242" t="s">
        <v>3497</v>
      </c>
      <c r="C2242" t="s">
        <v>4656</v>
      </c>
      <c r="D2242" t="s">
        <v>4657</v>
      </c>
    </row>
    <row r="2243" spans="1:4" x14ac:dyDescent="0.55000000000000004">
      <c r="A2243" t="s">
        <v>680</v>
      </c>
      <c r="B2243" t="s">
        <v>3497</v>
      </c>
      <c r="C2243" t="s">
        <v>4658</v>
      </c>
      <c r="D2243" t="s">
        <v>4659</v>
      </c>
    </row>
    <row r="2244" spans="1:4" x14ac:dyDescent="0.55000000000000004">
      <c r="A2244" t="s">
        <v>680</v>
      </c>
      <c r="B2244" t="s">
        <v>3497</v>
      </c>
      <c r="C2244" t="s">
        <v>4660</v>
      </c>
      <c r="D2244" t="s">
        <v>4661</v>
      </c>
    </row>
    <row r="2245" spans="1:4" x14ac:dyDescent="0.55000000000000004">
      <c r="A2245" t="s">
        <v>680</v>
      </c>
      <c r="B2245" t="s">
        <v>3497</v>
      </c>
      <c r="C2245" t="s">
        <v>4662</v>
      </c>
      <c r="D2245" t="s">
        <v>4663</v>
      </c>
    </row>
    <row r="2246" spans="1:4" x14ac:dyDescent="0.55000000000000004">
      <c r="A2246" t="s">
        <v>680</v>
      </c>
      <c r="B2246" t="s">
        <v>3497</v>
      </c>
      <c r="C2246" t="s">
        <v>4664</v>
      </c>
      <c r="D2246" t="s">
        <v>4665</v>
      </c>
    </row>
    <row r="2247" spans="1:4" x14ac:dyDescent="0.55000000000000004">
      <c r="A2247" t="s">
        <v>680</v>
      </c>
      <c r="B2247" t="s">
        <v>3497</v>
      </c>
      <c r="C2247" t="s">
        <v>4666</v>
      </c>
      <c r="D2247" t="s">
        <v>4667</v>
      </c>
    </row>
    <row r="2248" spans="1:4" x14ac:dyDescent="0.55000000000000004">
      <c r="A2248" t="s">
        <v>680</v>
      </c>
      <c r="B2248" t="s">
        <v>3497</v>
      </c>
      <c r="C2248" t="s">
        <v>4668</v>
      </c>
      <c r="D2248" t="s">
        <v>4669</v>
      </c>
    </row>
    <row r="2249" spans="1:4" x14ac:dyDescent="0.55000000000000004">
      <c r="A2249" t="s">
        <v>680</v>
      </c>
      <c r="B2249" t="s">
        <v>3497</v>
      </c>
      <c r="C2249" t="s">
        <v>4670</v>
      </c>
      <c r="D2249" t="s">
        <v>4671</v>
      </c>
    </row>
    <row r="2250" spans="1:4" x14ac:dyDescent="0.55000000000000004">
      <c r="A2250" t="s">
        <v>680</v>
      </c>
      <c r="B2250" t="s">
        <v>3497</v>
      </c>
      <c r="C2250" t="s">
        <v>4672</v>
      </c>
      <c r="D2250" t="s">
        <v>4673</v>
      </c>
    </row>
    <row r="2251" spans="1:4" x14ac:dyDescent="0.55000000000000004">
      <c r="A2251" t="s">
        <v>680</v>
      </c>
      <c r="B2251" t="s">
        <v>3497</v>
      </c>
      <c r="C2251" t="s">
        <v>4674</v>
      </c>
      <c r="D2251" t="s">
        <v>4675</v>
      </c>
    </row>
    <row r="2252" spans="1:4" x14ac:dyDescent="0.55000000000000004">
      <c r="A2252" t="s">
        <v>680</v>
      </c>
      <c r="B2252" t="s">
        <v>3497</v>
      </c>
      <c r="C2252" t="s">
        <v>4676</v>
      </c>
      <c r="D2252" t="s">
        <v>4677</v>
      </c>
    </row>
    <row r="2253" spans="1:4" x14ac:dyDescent="0.55000000000000004">
      <c r="A2253" t="s">
        <v>680</v>
      </c>
      <c r="B2253" t="s">
        <v>3497</v>
      </c>
      <c r="C2253" t="s">
        <v>4678</v>
      </c>
      <c r="D2253" t="s">
        <v>4679</v>
      </c>
    </row>
    <row r="2254" spans="1:4" x14ac:dyDescent="0.55000000000000004">
      <c r="A2254" t="s">
        <v>680</v>
      </c>
      <c r="B2254" t="s">
        <v>3497</v>
      </c>
      <c r="C2254" t="s">
        <v>4680</v>
      </c>
      <c r="D2254" t="s">
        <v>4681</v>
      </c>
    </row>
    <row r="2255" spans="1:4" x14ac:dyDescent="0.55000000000000004">
      <c r="A2255" t="s">
        <v>680</v>
      </c>
      <c r="B2255" t="s">
        <v>3497</v>
      </c>
      <c r="C2255" t="s">
        <v>4682</v>
      </c>
      <c r="D2255" t="s">
        <v>4683</v>
      </c>
    </row>
    <row r="2256" spans="1:4" x14ac:dyDescent="0.55000000000000004">
      <c r="A2256" t="s">
        <v>680</v>
      </c>
      <c r="B2256" t="s">
        <v>3497</v>
      </c>
      <c r="C2256" t="s">
        <v>4684</v>
      </c>
      <c r="D2256" t="s">
        <v>4685</v>
      </c>
    </row>
    <row r="2257" spans="1:4" x14ac:dyDescent="0.55000000000000004">
      <c r="A2257" t="s">
        <v>680</v>
      </c>
      <c r="B2257" t="s">
        <v>3497</v>
      </c>
      <c r="C2257" t="s">
        <v>4686</v>
      </c>
      <c r="D2257" t="s">
        <v>4687</v>
      </c>
    </row>
    <row r="2258" spans="1:4" x14ac:dyDescent="0.55000000000000004">
      <c r="A2258" t="s">
        <v>680</v>
      </c>
      <c r="B2258" t="s">
        <v>3497</v>
      </c>
      <c r="C2258" t="s">
        <v>4688</v>
      </c>
      <c r="D2258" t="s">
        <v>4689</v>
      </c>
    </row>
    <row r="2259" spans="1:4" x14ac:dyDescent="0.55000000000000004">
      <c r="A2259" t="s">
        <v>680</v>
      </c>
      <c r="B2259" t="s">
        <v>3497</v>
      </c>
      <c r="C2259" t="s">
        <v>4690</v>
      </c>
      <c r="D2259" t="s">
        <v>4691</v>
      </c>
    </row>
    <row r="2260" spans="1:4" x14ac:dyDescent="0.55000000000000004">
      <c r="A2260" t="s">
        <v>680</v>
      </c>
      <c r="B2260" t="s">
        <v>3497</v>
      </c>
      <c r="C2260" t="s">
        <v>4692</v>
      </c>
      <c r="D2260" t="s">
        <v>4693</v>
      </c>
    </row>
    <row r="2261" spans="1:4" x14ac:dyDescent="0.55000000000000004">
      <c r="A2261" t="s">
        <v>680</v>
      </c>
      <c r="B2261" t="s">
        <v>3497</v>
      </c>
      <c r="C2261" t="s">
        <v>4694</v>
      </c>
      <c r="D2261" t="s">
        <v>4695</v>
      </c>
    </row>
    <row r="2262" spans="1:4" x14ac:dyDescent="0.55000000000000004">
      <c r="A2262" t="s">
        <v>680</v>
      </c>
      <c r="B2262" t="s">
        <v>3497</v>
      </c>
      <c r="C2262" t="s">
        <v>4696</v>
      </c>
      <c r="D2262" t="s">
        <v>4697</v>
      </c>
    </row>
    <row r="2263" spans="1:4" x14ac:dyDescent="0.55000000000000004">
      <c r="A2263" t="s">
        <v>680</v>
      </c>
      <c r="B2263" t="s">
        <v>3497</v>
      </c>
      <c r="C2263" t="s">
        <v>4698</v>
      </c>
      <c r="D2263" t="s">
        <v>4699</v>
      </c>
    </row>
    <row r="2264" spans="1:4" x14ac:dyDescent="0.55000000000000004">
      <c r="A2264" t="s">
        <v>680</v>
      </c>
      <c r="B2264" t="s">
        <v>3497</v>
      </c>
      <c r="C2264" t="s">
        <v>4700</v>
      </c>
      <c r="D2264" t="s">
        <v>4701</v>
      </c>
    </row>
    <row r="2265" spans="1:4" x14ac:dyDescent="0.55000000000000004">
      <c r="A2265" t="s">
        <v>680</v>
      </c>
      <c r="B2265" t="s">
        <v>3497</v>
      </c>
      <c r="C2265" t="s">
        <v>4702</v>
      </c>
      <c r="D2265" t="s">
        <v>4703</v>
      </c>
    </row>
    <row r="2266" spans="1:4" x14ac:dyDescent="0.55000000000000004">
      <c r="A2266" t="s">
        <v>680</v>
      </c>
      <c r="B2266" t="s">
        <v>3497</v>
      </c>
      <c r="C2266" t="s">
        <v>4704</v>
      </c>
      <c r="D2266" t="s">
        <v>4705</v>
      </c>
    </row>
    <row r="2267" spans="1:4" x14ac:dyDescent="0.55000000000000004">
      <c r="A2267" t="s">
        <v>680</v>
      </c>
      <c r="B2267" t="s">
        <v>3497</v>
      </c>
      <c r="C2267" t="s">
        <v>4706</v>
      </c>
      <c r="D2267" t="s">
        <v>4707</v>
      </c>
    </row>
    <row r="2268" spans="1:4" x14ac:dyDescent="0.55000000000000004">
      <c r="A2268" t="s">
        <v>680</v>
      </c>
      <c r="B2268" t="s">
        <v>3497</v>
      </c>
      <c r="C2268" t="s">
        <v>4708</v>
      </c>
      <c r="D2268" t="s">
        <v>4709</v>
      </c>
    </row>
    <row r="2269" spans="1:4" x14ac:dyDescent="0.55000000000000004">
      <c r="A2269" t="s">
        <v>680</v>
      </c>
      <c r="B2269" t="s">
        <v>3497</v>
      </c>
      <c r="C2269" t="s">
        <v>4710</v>
      </c>
      <c r="D2269" t="s">
        <v>4711</v>
      </c>
    </row>
    <row r="2270" spans="1:4" x14ac:dyDescent="0.55000000000000004">
      <c r="A2270" t="s">
        <v>680</v>
      </c>
      <c r="B2270" t="s">
        <v>3497</v>
      </c>
      <c r="C2270" t="s">
        <v>4712</v>
      </c>
      <c r="D2270" t="s">
        <v>4713</v>
      </c>
    </row>
    <row r="2271" spans="1:4" x14ac:dyDescent="0.55000000000000004">
      <c r="A2271" t="s">
        <v>680</v>
      </c>
      <c r="B2271" t="s">
        <v>3497</v>
      </c>
      <c r="C2271" t="s">
        <v>4714</v>
      </c>
      <c r="D2271" t="s">
        <v>4715</v>
      </c>
    </row>
    <row r="2272" spans="1:4" x14ac:dyDescent="0.55000000000000004">
      <c r="A2272" t="s">
        <v>680</v>
      </c>
      <c r="B2272" t="s">
        <v>3497</v>
      </c>
      <c r="C2272" t="s">
        <v>4716</v>
      </c>
      <c r="D2272" t="s">
        <v>4717</v>
      </c>
    </row>
    <row r="2273" spans="1:4" x14ac:dyDescent="0.55000000000000004">
      <c r="A2273" t="s">
        <v>680</v>
      </c>
      <c r="B2273" t="s">
        <v>3497</v>
      </c>
      <c r="C2273" t="s">
        <v>4718</v>
      </c>
      <c r="D2273" t="s">
        <v>4719</v>
      </c>
    </row>
    <row r="2274" spans="1:4" x14ac:dyDescent="0.55000000000000004">
      <c r="A2274" t="s">
        <v>680</v>
      </c>
      <c r="B2274" t="s">
        <v>3497</v>
      </c>
      <c r="C2274" t="s">
        <v>4720</v>
      </c>
      <c r="D2274" t="s">
        <v>4721</v>
      </c>
    </row>
    <row r="2275" spans="1:4" x14ac:dyDescent="0.55000000000000004">
      <c r="A2275" t="s">
        <v>680</v>
      </c>
      <c r="B2275" t="s">
        <v>3497</v>
      </c>
      <c r="C2275" t="s">
        <v>4722</v>
      </c>
      <c r="D2275" t="s">
        <v>4723</v>
      </c>
    </row>
    <row r="2276" spans="1:4" x14ac:dyDescent="0.55000000000000004">
      <c r="A2276" t="s">
        <v>680</v>
      </c>
      <c r="B2276" t="s">
        <v>3497</v>
      </c>
      <c r="C2276" t="s">
        <v>4724</v>
      </c>
      <c r="D2276" t="s">
        <v>4725</v>
      </c>
    </row>
    <row r="2277" spans="1:4" x14ac:dyDescent="0.55000000000000004">
      <c r="A2277" t="s">
        <v>680</v>
      </c>
      <c r="B2277" t="s">
        <v>3497</v>
      </c>
      <c r="C2277" t="s">
        <v>4726</v>
      </c>
      <c r="D2277" t="s">
        <v>4727</v>
      </c>
    </row>
    <row r="2278" spans="1:4" x14ac:dyDescent="0.55000000000000004">
      <c r="A2278" t="s">
        <v>680</v>
      </c>
      <c r="B2278" t="s">
        <v>3497</v>
      </c>
      <c r="C2278" t="s">
        <v>4728</v>
      </c>
      <c r="D2278" t="s">
        <v>4729</v>
      </c>
    </row>
    <row r="2279" spans="1:4" x14ac:dyDescent="0.55000000000000004">
      <c r="A2279" t="s">
        <v>680</v>
      </c>
      <c r="B2279" t="s">
        <v>3497</v>
      </c>
      <c r="C2279" t="s">
        <v>4730</v>
      </c>
      <c r="D2279" t="s">
        <v>4731</v>
      </c>
    </row>
    <row r="2280" spans="1:4" x14ac:dyDescent="0.55000000000000004">
      <c r="A2280" t="s">
        <v>680</v>
      </c>
      <c r="B2280" t="s">
        <v>3497</v>
      </c>
      <c r="C2280" t="s">
        <v>4732</v>
      </c>
      <c r="D2280" t="s">
        <v>4733</v>
      </c>
    </row>
    <row r="2281" spans="1:4" x14ac:dyDescent="0.55000000000000004">
      <c r="A2281" t="s">
        <v>680</v>
      </c>
      <c r="B2281" t="s">
        <v>3497</v>
      </c>
      <c r="C2281" t="s">
        <v>4734</v>
      </c>
      <c r="D2281" t="s">
        <v>4735</v>
      </c>
    </row>
    <row r="2282" spans="1:4" x14ac:dyDescent="0.55000000000000004">
      <c r="A2282" t="s">
        <v>680</v>
      </c>
      <c r="B2282" t="s">
        <v>3497</v>
      </c>
      <c r="C2282" t="s">
        <v>4736</v>
      </c>
      <c r="D2282" t="s">
        <v>4737</v>
      </c>
    </row>
    <row r="2283" spans="1:4" x14ac:dyDescent="0.55000000000000004">
      <c r="A2283" t="s">
        <v>680</v>
      </c>
      <c r="B2283" t="s">
        <v>3497</v>
      </c>
      <c r="C2283" t="s">
        <v>4738</v>
      </c>
      <c r="D2283" t="s">
        <v>4739</v>
      </c>
    </row>
    <row r="2284" spans="1:4" x14ac:dyDescent="0.55000000000000004">
      <c r="A2284" t="s">
        <v>680</v>
      </c>
      <c r="B2284" t="s">
        <v>3497</v>
      </c>
      <c r="C2284" t="s">
        <v>4740</v>
      </c>
      <c r="D2284" t="s">
        <v>4741</v>
      </c>
    </row>
    <row r="2285" spans="1:4" x14ac:dyDescent="0.55000000000000004">
      <c r="A2285" t="s">
        <v>680</v>
      </c>
      <c r="B2285" t="s">
        <v>3497</v>
      </c>
      <c r="C2285" t="s">
        <v>4742</v>
      </c>
      <c r="D2285" t="s">
        <v>4743</v>
      </c>
    </row>
    <row r="2286" spans="1:4" x14ac:dyDescent="0.55000000000000004">
      <c r="A2286" t="s">
        <v>680</v>
      </c>
      <c r="B2286" t="s">
        <v>3497</v>
      </c>
      <c r="C2286" t="s">
        <v>4744</v>
      </c>
      <c r="D2286" t="s">
        <v>4745</v>
      </c>
    </row>
    <row r="2287" spans="1:4" x14ac:dyDescent="0.55000000000000004">
      <c r="A2287" t="s">
        <v>680</v>
      </c>
      <c r="B2287" t="s">
        <v>3497</v>
      </c>
      <c r="C2287" t="s">
        <v>4746</v>
      </c>
      <c r="D2287" t="s">
        <v>4747</v>
      </c>
    </row>
    <row r="2288" spans="1:4" x14ac:dyDescent="0.55000000000000004">
      <c r="A2288" t="s">
        <v>680</v>
      </c>
      <c r="B2288" t="s">
        <v>3497</v>
      </c>
      <c r="C2288" t="s">
        <v>4748</v>
      </c>
      <c r="D2288" t="s">
        <v>4749</v>
      </c>
    </row>
    <row r="2289" spans="1:4" x14ac:dyDescent="0.55000000000000004">
      <c r="A2289" t="s">
        <v>680</v>
      </c>
      <c r="B2289" t="s">
        <v>3497</v>
      </c>
      <c r="C2289" t="s">
        <v>4750</v>
      </c>
      <c r="D2289" t="s">
        <v>4751</v>
      </c>
    </row>
    <row r="2290" spans="1:4" x14ac:dyDescent="0.55000000000000004">
      <c r="A2290" t="s">
        <v>680</v>
      </c>
      <c r="B2290" t="s">
        <v>3497</v>
      </c>
      <c r="C2290" t="s">
        <v>4752</v>
      </c>
      <c r="D2290" t="s">
        <v>4753</v>
      </c>
    </row>
    <row r="2291" spans="1:4" x14ac:dyDescent="0.55000000000000004">
      <c r="A2291" t="s">
        <v>680</v>
      </c>
      <c r="B2291" t="s">
        <v>3497</v>
      </c>
      <c r="C2291" t="s">
        <v>4754</v>
      </c>
      <c r="D2291" t="s">
        <v>4755</v>
      </c>
    </row>
    <row r="2292" spans="1:4" x14ac:dyDescent="0.55000000000000004">
      <c r="A2292" t="s">
        <v>680</v>
      </c>
      <c r="B2292" t="s">
        <v>3497</v>
      </c>
      <c r="C2292" t="s">
        <v>4756</v>
      </c>
      <c r="D2292" t="s">
        <v>4757</v>
      </c>
    </row>
    <row r="2293" spans="1:4" x14ac:dyDescent="0.55000000000000004">
      <c r="A2293" t="s">
        <v>680</v>
      </c>
      <c r="B2293" t="s">
        <v>3497</v>
      </c>
      <c r="C2293" t="s">
        <v>4758</v>
      </c>
      <c r="D2293" t="s">
        <v>4759</v>
      </c>
    </row>
    <row r="2294" spans="1:4" x14ac:dyDescent="0.55000000000000004">
      <c r="A2294" t="s">
        <v>680</v>
      </c>
      <c r="B2294" t="s">
        <v>3497</v>
      </c>
      <c r="C2294" t="s">
        <v>4760</v>
      </c>
      <c r="D2294" t="s">
        <v>4761</v>
      </c>
    </row>
    <row r="2295" spans="1:4" x14ac:dyDescent="0.55000000000000004">
      <c r="A2295" t="s">
        <v>680</v>
      </c>
      <c r="B2295" t="s">
        <v>3497</v>
      </c>
      <c r="C2295" t="s">
        <v>4762</v>
      </c>
      <c r="D2295" t="s">
        <v>4763</v>
      </c>
    </row>
    <row r="2296" spans="1:4" x14ac:dyDescent="0.55000000000000004">
      <c r="A2296" t="s">
        <v>680</v>
      </c>
      <c r="B2296" t="s">
        <v>3497</v>
      </c>
      <c r="C2296" t="s">
        <v>4764</v>
      </c>
      <c r="D2296" t="s">
        <v>4765</v>
      </c>
    </row>
    <row r="2297" spans="1:4" x14ac:dyDescent="0.55000000000000004">
      <c r="A2297" t="s">
        <v>680</v>
      </c>
      <c r="B2297" t="s">
        <v>3497</v>
      </c>
      <c r="C2297" t="s">
        <v>4766</v>
      </c>
      <c r="D2297" t="s">
        <v>4767</v>
      </c>
    </row>
    <row r="2298" spans="1:4" x14ac:dyDescent="0.55000000000000004">
      <c r="A2298" t="s">
        <v>680</v>
      </c>
      <c r="B2298" t="s">
        <v>3497</v>
      </c>
      <c r="C2298" t="s">
        <v>4768</v>
      </c>
      <c r="D2298" t="s">
        <v>4769</v>
      </c>
    </row>
    <row r="2299" spans="1:4" x14ac:dyDescent="0.55000000000000004">
      <c r="A2299" t="s">
        <v>680</v>
      </c>
      <c r="B2299" t="s">
        <v>3497</v>
      </c>
      <c r="C2299" t="s">
        <v>4770</v>
      </c>
      <c r="D2299" t="s">
        <v>4771</v>
      </c>
    </row>
    <row r="2300" spans="1:4" x14ac:dyDescent="0.55000000000000004">
      <c r="A2300" t="s">
        <v>680</v>
      </c>
      <c r="B2300" t="s">
        <v>3497</v>
      </c>
      <c r="C2300" t="s">
        <v>4772</v>
      </c>
      <c r="D2300" t="s">
        <v>4773</v>
      </c>
    </row>
    <row r="2301" spans="1:4" x14ac:dyDescent="0.55000000000000004">
      <c r="A2301" t="s">
        <v>680</v>
      </c>
      <c r="B2301" t="s">
        <v>3497</v>
      </c>
      <c r="C2301" t="s">
        <v>4774</v>
      </c>
      <c r="D2301" t="s">
        <v>4775</v>
      </c>
    </row>
    <row r="2302" spans="1:4" x14ac:dyDescent="0.55000000000000004">
      <c r="A2302" t="s">
        <v>680</v>
      </c>
      <c r="B2302" t="s">
        <v>3497</v>
      </c>
      <c r="C2302" t="s">
        <v>4776</v>
      </c>
      <c r="D2302" t="s">
        <v>4777</v>
      </c>
    </row>
    <row r="2303" spans="1:4" x14ac:dyDescent="0.55000000000000004">
      <c r="A2303" t="s">
        <v>680</v>
      </c>
      <c r="B2303" t="s">
        <v>3497</v>
      </c>
      <c r="C2303" t="s">
        <v>4778</v>
      </c>
      <c r="D2303" t="s">
        <v>4779</v>
      </c>
    </row>
    <row r="2304" spans="1:4" x14ac:dyDescent="0.55000000000000004">
      <c r="A2304" t="s">
        <v>680</v>
      </c>
      <c r="B2304" t="s">
        <v>3497</v>
      </c>
      <c r="C2304" t="s">
        <v>4780</v>
      </c>
      <c r="D2304" t="s">
        <v>4781</v>
      </c>
    </row>
    <row r="2305" spans="1:4" x14ac:dyDescent="0.55000000000000004">
      <c r="A2305" t="s">
        <v>680</v>
      </c>
      <c r="B2305" t="s">
        <v>3497</v>
      </c>
      <c r="C2305" t="s">
        <v>4782</v>
      </c>
      <c r="D2305" t="s">
        <v>4783</v>
      </c>
    </row>
    <row r="2306" spans="1:4" x14ac:dyDescent="0.55000000000000004">
      <c r="A2306" t="s">
        <v>680</v>
      </c>
      <c r="B2306" t="s">
        <v>3497</v>
      </c>
      <c r="C2306" t="s">
        <v>4784</v>
      </c>
      <c r="D2306" t="s">
        <v>4785</v>
      </c>
    </row>
    <row r="2307" spans="1:4" x14ac:dyDescent="0.55000000000000004">
      <c r="A2307" t="s">
        <v>680</v>
      </c>
      <c r="B2307" t="s">
        <v>3497</v>
      </c>
      <c r="C2307" t="s">
        <v>4786</v>
      </c>
      <c r="D2307" t="s">
        <v>4787</v>
      </c>
    </row>
    <row r="2308" spans="1:4" x14ac:dyDescent="0.55000000000000004">
      <c r="A2308" t="s">
        <v>680</v>
      </c>
      <c r="B2308" t="s">
        <v>3497</v>
      </c>
      <c r="C2308" t="s">
        <v>4788</v>
      </c>
      <c r="D2308" t="s">
        <v>4789</v>
      </c>
    </row>
    <row r="2309" spans="1:4" x14ac:dyDescent="0.55000000000000004">
      <c r="A2309" t="s">
        <v>680</v>
      </c>
      <c r="B2309" t="s">
        <v>3497</v>
      </c>
      <c r="C2309" t="s">
        <v>4790</v>
      </c>
      <c r="D2309" t="s">
        <v>4791</v>
      </c>
    </row>
    <row r="2310" spans="1:4" x14ac:dyDescent="0.55000000000000004">
      <c r="A2310" t="s">
        <v>680</v>
      </c>
      <c r="B2310" t="s">
        <v>3497</v>
      </c>
      <c r="C2310" t="s">
        <v>4792</v>
      </c>
      <c r="D2310" t="s">
        <v>4793</v>
      </c>
    </row>
    <row r="2311" spans="1:4" x14ac:dyDescent="0.55000000000000004">
      <c r="A2311" t="s">
        <v>90</v>
      </c>
      <c r="B2311" t="s">
        <v>3497</v>
      </c>
      <c r="C2311" t="s">
        <v>4794</v>
      </c>
      <c r="D2311" t="s">
        <v>4795</v>
      </c>
    </row>
    <row r="2312" spans="1:4" x14ac:dyDescent="0.55000000000000004">
      <c r="A2312" t="s">
        <v>90</v>
      </c>
      <c r="B2312" t="s">
        <v>3497</v>
      </c>
      <c r="C2312" t="s">
        <v>4796</v>
      </c>
      <c r="D2312" t="s">
        <v>4797</v>
      </c>
    </row>
    <row r="2313" spans="1:4" x14ac:dyDescent="0.55000000000000004">
      <c r="A2313" t="s">
        <v>90</v>
      </c>
      <c r="B2313" t="s">
        <v>3497</v>
      </c>
      <c r="C2313" t="s">
        <v>4798</v>
      </c>
      <c r="D2313" t="s">
        <v>4799</v>
      </c>
    </row>
    <row r="2314" spans="1:4" x14ac:dyDescent="0.55000000000000004">
      <c r="A2314" t="s">
        <v>90</v>
      </c>
      <c r="B2314" t="s">
        <v>3497</v>
      </c>
      <c r="C2314" t="s">
        <v>4800</v>
      </c>
      <c r="D2314" t="s">
        <v>4801</v>
      </c>
    </row>
    <row r="2315" spans="1:4" x14ac:dyDescent="0.55000000000000004">
      <c r="A2315" t="s">
        <v>90</v>
      </c>
      <c r="B2315" t="s">
        <v>3497</v>
      </c>
      <c r="C2315" t="s">
        <v>4802</v>
      </c>
      <c r="D2315" t="s">
        <v>4803</v>
      </c>
    </row>
    <row r="2316" spans="1:4" x14ac:dyDescent="0.55000000000000004">
      <c r="A2316" t="s">
        <v>90</v>
      </c>
      <c r="B2316" t="s">
        <v>3497</v>
      </c>
      <c r="C2316" t="s">
        <v>4804</v>
      </c>
      <c r="D2316" t="s">
        <v>4805</v>
      </c>
    </row>
    <row r="2317" spans="1:4" x14ac:dyDescent="0.55000000000000004">
      <c r="A2317" t="s">
        <v>90</v>
      </c>
      <c r="B2317" t="s">
        <v>3497</v>
      </c>
      <c r="C2317" t="s">
        <v>4806</v>
      </c>
      <c r="D2317" t="s">
        <v>4807</v>
      </c>
    </row>
    <row r="2318" spans="1:4" x14ac:dyDescent="0.55000000000000004">
      <c r="A2318" t="s">
        <v>90</v>
      </c>
      <c r="B2318" t="s">
        <v>3497</v>
      </c>
      <c r="C2318" t="s">
        <v>4808</v>
      </c>
      <c r="D2318" t="s">
        <v>4809</v>
      </c>
    </row>
    <row r="2319" spans="1:4" x14ac:dyDescent="0.55000000000000004">
      <c r="A2319" t="s">
        <v>90</v>
      </c>
      <c r="B2319" t="s">
        <v>3497</v>
      </c>
      <c r="C2319" t="s">
        <v>4810</v>
      </c>
      <c r="D2319" t="s">
        <v>4811</v>
      </c>
    </row>
    <row r="2320" spans="1:4" x14ac:dyDescent="0.55000000000000004">
      <c r="A2320" t="s">
        <v>90</v>
      </c>
      <c r="B2320" t="s">
        <v>3497</v>
      </c>
      <c r="C2320" t="s">
        <v>4812</v>
      </c>
      <c r="D2320" t="s">
        <v>4813</v>
      </c>
    </row>
    <row r="2321" spans="1:4" x14ac:dyDescent="0.55000000000000004">
      <c r="A2321" t="s">
        <v>90</v>
      </c>
      <c r="B2321" t="s">
        <v>3497</v>
      </c>
      <c r="C2321" t="s">
        <v>4814</v>
      </c>
      <c r="D2321" t="s">
        <v>4815</v>
      </c>
    </row>
    <row r="2322" spans="1:4" x14ac:dyDescent="0.55000000000000004">
      <c r="A2322" t="s">
        <v>90</v>
      </c>
      <c r="B2322" t="s">
        <v>3497</v>
      </c>
      <c r="C2322" t="s">
        <v>4816</v>
      </c>
      <c r="D2322" t="s">
        <v>4817</v>
      </c>
    </row>
    <row r="2323" spans="1:4" x14ac:dyDescent="0.55000000000000004">
      <c r="A2323" t="s">
        <v>90</v>
      </c>
      <c r="B2323" t="s">
        <v>3497</v>
      </c>
      <c r="C2323" t="s">
        <v>4818</v>
      </c>
      <c r="D2323" t="s">
        <v>4819</v>
      </c>
    </row>
    <row r="2324" spans="1:4" x14ac:dyDescent="0.55000000000000004">
      <c r="A2324" t="s">
        <v>90</v>
      </c>
      <c r="B2324" t="s">
        <v>3497</v>
      </c>
      <c r="C2324" t="s">
        <v>4820</v>
      </c>
      <c r="D2324" t="s">
        <v>4821</v>
      </c>
    </row>
    <row r="2325" spans="1:4" x14ac:dyDescent="0.55000000000000004">
      <c r="A2325" t="s">
        <v>90</v>
      </c>
      <c r="B2325" t="s">
        <v>3497</v>
      </c>
      <c r="C2325" t="s">
        <v>4822</v>
      </c>
      <c r="D2325" t="s">
        <v>4823</v>
      </c>
    </row>
    <row r="2326" spans="1:4" x14ac:dyDescent="0.55000000000000004">
      <c r="A2326" t="s">
        <v>90</v>
      </c>
      <c r="B2326" t="s">
        <v>3497</v>
      </c>
      <c r="C2326" t="s">
        <v>4824</v>
      </c>
      <c r="D2326" t="s">
        <v>4825</v>
      </c>
    </row>
    <row r="2327" spans="1:4" x14ac:dyDescent="0.55000000000000004">
      <c r="A2327" t="s">
        <v>90</v>
      </c>
      <c r="B2327" t="s">
        <v>3497</v>
      </c>
      <c r="C2327" t="s">
        <v>4826</v>
      </c>
      <c r="D2327" t="s">
        <v>4827</v>
      </c>
    </row>
    <row r="2328" spans="1:4" x14ac:dyDescent="0.55000000000000004">
      <c r="A2328" t="s">
        <v>90</v>
      </c>
      <c r="B2328" t="s">
        <v>3497</v>
      </c>
      <c r="C2328" t="s">
        <v>4828</v>
      </c>
      <c r="D2328" t="s">
        <v>4829</v>
      </c>
    </row>
    <row r="2329" spans="1:4" x14ac:dyDescent="0.55000000000000004">
      <c r="A2329" t="s">
        <v>90</v>
      </c>
      <c r="B2329" t="s">
        <v>3497</v>
      </c>
      <c r="C2329" t="s">
        <v>4830</v>
      </c>
      <c r="D2329" t="s">
        <v>4831</v>
      </c>
    </row>
    <row r="2330" spans="1:4" x14ac:dyDescent="0.55000000000000004">
      <c r="A2330" t="s">
        <v>90</v>
      </c>
      <c r="B2330" t="s">
        <v>3497</v>
      </c>
      <c r="C2330" t="s">
        <v>4832</v>
      </c>
      <c r="D2330" t="s">
        <v>4833</v>
      </c>
    </row>
    <row r="2331" spans="1:4" x14ac:dyDescent="0.55000000000000004">
      <c r="A2331" t="s">
        <v>90</v>
      </c>
      <c r="B2331" t="s">
        <v>3497</v>
      </c>
      <c r="C2331" t="s">
        <v>4834</v>
      </c>
      <c r="D2331" t="s">
        <v>4835</v>
      </c>
    </row>
    <row r="2332" spans="1:4" x14ac:dyDescent="0.55000000000000004">
      <c r="A2332" t="s">
        <v>90</v>
      </c>
      <c r="B2332" t="s">
        <v>3497</v>
      </c>
      <c r="C2332" t="s">
        <v>4836</v>
      </c>
      <c r="D2332" t="s">
        <v>4837</v>
      </c>
    </row>
    <row r="2333" spans="1:4" x14ac:dyDescent="0.55000000000000004">
      <c r="A2333" t="s">
        <v>90</v>
      </c>
      <c r="B2333" t="s">
        <v>3497</v>
      </c>
      <c r="C2333" t="s">
        <v>4838</v>
      </c>
      <c r="D2333" t="s">
        <v>4839</v>
      </c>
    </row>
    <row r="2334" spans="1:4" x14ac:dyDescent="0.55000000000000004">
      <c r="A2334" t="s">
        <v>90</v>
      </c>
      <c r="B2334" t="s">
        <v>3497</v>
      </c>
      <c r="C2334" t="s">
        <v>4840</v>
      </c>
      <c r="D2334" t="s">
        <v>4841</v>
      </c>
    </row>
    <row r="2335" spans="1:4" x14ac:dyDescent="0.55000000000000004">
      <c r="A2335" t="s">
        <v>90</v>
      </c>
      <c r="B2335" t="s">
        <v>3497</v>
      </c>
      <c r="C2335" t="s">
        <v>4842</v>
      </c>
      <c r="D2335" t="s">
        <v>4843</v>
      </c>
    </row>
    <row r="2336" spans="1:4" x14ac:dyDescent="0.55000000000000004">
      <c r="A2336" t="s">
        <v>90</v>
      </c>
      <c r="B2336" t="s">
        <v>3497</v>
      </c>
      <c r="C2336" t="s">
        <v>4844</v>
      </c>
      <c r="D2336" t="s">
        <v>4845</v>
      </c>
    </row>
    <row r="2337" spans="1:4" x14ac:dyDescent="0.55000000000000004">
      <c r="A2337" t="s">
        <v>90</v>
      </c>
      <c r="B2337" t="s">
        <v>3497</v>
      </c>
      <c r="C2337" t="s">
        <v>4846</v>
      </c>
      <c r="D2337" t="s">
        <v>4847</v>
      </c>
    </row>
    <row r="2338" spans="1:4" x14ac:dyDescent="0.55000000000000004">
      <c r="A2338" t="s">
        <v>90</v>
      </c>
      <c r="B2338" t="s">
        <v>3497</v>
      </c>
      <c r="C2338" t="s">
        <v>4848</v>
      </c>
      <c r="D2338" t="s">
        <v>4849</v>
      </c>
    </row>
    <row r="2339" spans="1:4" x14ac:dyDescent="0.55000000000000004">
      <c r="A2339" t="s">
        <v>90</v>
      </c>
      <c r="B2339" t="s">
        <v>3497</v>
      </c>
      <c r="C2339" t="s">
        <v>4850</v>
      </c>
      <c r="D2339" t="s">
        <v>4851</v>
      </c>
    </row>
    <row r="2340" spans="1:4" x14ac:dyDescent="0.55000000000000004">
      <c r="A2340" t="s">
        <v>90</v>
      </c>
      <c r="B2340" t="s">
        <v>3497</v>
      </c>
      <c r="C2340" t="s">
        <v>4852</v>
      </c>
      <c r="D2340" t="s">
        <v>4853</v>
      </c>
    </row>
    <row r="2341" spans="1:4" x14ac:dyDescent="0.55000000000000004">
      <c r="A2341" t="s">
        <v>90</v>
      </c>
      <c r="B2341" t="s">
        <v>3497</v>
      </c>
      <c r="C2341" t="s">
        <v>4854</v>
      </c>
      <c r="D2341" t="s">
        <v>4855</v>
      </c>
    </row>
    <row r="2342" spans="1:4" x14ac:dyDescent="0.55000000000000004">
      <c r="A2342" t="s">
        <v>90</v>
      </c>
      <c r="B2342" t="s">
        <v>3497</v>
      </c>
      <c r="C2342" t="s">
        <v>4856</v>
      </c>
      <c r="D2342" t="s">
        <v>4857</v>
      </c>
    </row>
    <row r="2343" spans="1:4" x14ac:dyDescent="0.55000000000000004">
      <c r="A2343" t="s">
        <v>90</v>
      </c>
      <c r="B2343" t="s">
        <v>3497</v>
      </c>
      <c r="C2343" t="s">
        <v>4858</v>
      </c>
      <c r="D2343" t="s">
        <v>4859</v>
      </c>
    </row>
    <row r="2344" spans="1:4" x14ac:dyDescent="0.55000000000000004">
      <c r="A2344" t="s">
        <v>90</v>
      </c>
      <c r="B2344" t="s">
        <v>3497</v>
      </c>
      <c r="C2344" t="s">
        <v>4860</v>
      </c>
      <c r="D2344" t="s">
        <v>4861</v>
      </c>
    </row>
    <row r="2345" spans="1:4" x14ac:dyDescent="0.55000000000000004">
      <c r="A2345" t="s">
        <v>90</v>
      </c>
      <c r="B2345" t="s">
        <v>3497</v>
      </c>
      <c r="C2345" t="s">
        <v>4862</v>
      </c>
      <c r="D2345" t="s">
        <v>4863</v>
      </c>
    </row>
    <row r="2346" spans="1:4" x14ac:dyDescent="0.55000000000000004">
      <c r="A2346" t="s">
        <v>90</v>
      </c>
      <c r="B2346" t="s">
        <v>3497</v>
      </c>
      <c r="C2346" t="s">
        <v>4864</v>
      </c>
      <c r="D2346" t="s">
        <v>4865</v>
      </c>
    </row>
    <row r="2347" spans="1:4" x14ac:dyDescent="0.55000000000000004">
      <c r="A2347" t="s">
        <v>90</v>
      </c>
      <c r="B2347" t="s">
        <v>3497</v>
      </c>
      <c r="C2347" t="s">
        <v>4866</v>
      </c>
      <c r="D2347" t="s">
        <v>4867</v>
      </c>
    </row>
    <row r="2348" spans="1:4" x14ac:dyDescent="0.55000000000000004">
      <c r="A2348" t="s">
        <v>90</v>
      </c>
      <c r="B2348" t="s">
        <v>3497</v>
      </c>
      <c r="C2348" t="s">
        <v>4868</v>
      </c>
      <c r="D2348" t="s">
        <v>4869</v>
      </c>
    </row>
    <row r="2349" spans="1:4" x14ac:dyDescent="0.55000000000000004">
      <c r="A2349" t="s">
        <v>90</v>
      </c>
      <c r="B2349" t="s">
        <v>3497</v>
      </c>
      <c r="C2349" t="s">
        <v>4870</v>
      </c>
      <c r="D2349" t="s">
        <v>4871</v>
      </c>
    </row>
    <row r="2350" spans="1:4" x14ac:dyDescent="0.55000000000000004">
      <c r="A2350" t="s">
        <v>90</v>
      </c>
      <c r="B2350" t="s">
        <v>3497</v>
      </c>
      <c r="C2350" t="s">
        <v>4872</v>
      </c>
      <c r="D2350" t="s">
        <v>4873</v>
      </c>
    </row>
    <row r="2351" spans="1:4" x14ac:dyDescent="0.55000000000000004">
      <c r="A2351" t="s">
        <v>90</v>
      </c>
      <c r="B2351" t="s">
        <v>3497</v>
      </c>
      <c r="C2351" t="s">
        <v>4874</v>
      </c>
      <c r="D2351" t="s">
        <v>4875</v>
      </c>
    </row>
    <row r="2352" spans="1:4" x14ac:dyDescent="0.55000000000000004">
      <c r="A2352" t="s">
        <v>90</v>
      </c>
      <c r="B2352" t="s">
        <v>3497</v>
      </c>
      <c r="C2352" t="s">
        <v>4876</v>
      </c>
      <c r="D2352" t="s">
        <v>4877</v>
      </c>
    </row>
    <row r="2353" spans="1:4" x14ac:dyDescent="0.55000000000000004">
      <c r="A2353" t="s">
        <v>90</v>
      </c>
      <c r="B2353" t="s">
        <v>3497</v>
      </c>
      <c r="C2353" t="s">
        <v>4878</v>
      </c>
      <c r="D2353" t="s">
        <v>4879</v>
      </c>
    </row>
    <row r="2354" spans="1:4" x14ac:dyDescent="0.55000000000000004">
      <c r="A2354" t="s">
        <v>90</v>
      </c>
      <c r="B2354" t="s">
        <v>3497</v>
      </c>
      <c r="C2354" t="s">
        <v>4880</v>
      </c>
      <c r="D2354" t="s">
        <v>4881</v>
      </c>
    </row>
    <row r="2355" spans="1:4" x14ac:dyDescent="0.55000000000000004">
      <c r="A2355" t="s">
        <v>90</v>
      </c>
      <c r="B2355" t="s">
        <v>3497</v>
      </c>
      <c r="C2355" t="s">
        <v>4882</v>
      </c>
      <c r="D2355" t="s">
        <v>4883</v>
      </c>
    </row>
    <row r="2356" spans="1:4" x14ac:dyDescent="0.55000000000000004">
      <c r="A2356" t="s">
        <v>90</v>
      </c>
      <c r="B2356" t="s">
        <v>3497</v>
      </c>
      <c r="C2356" t="s">
        <v>4884</v>
      </c>
      <c r="D2356" t="s">
        <v>4885</v>
      </c>
    </row>
    <row r="2357" spans="1:4" x14ac:dyDescent="0.55000000000000004">
      <c r="A2357" t="s">
        <v>90</v>
      </c>
      <c r="B2357" t="s">
        <v>3497</v>
      </c>
      <c r="C2357" t="s">
        <v>4886</v>
      </c>
      <c r="D2357" t="s">
        <v>4887</v>
      </c>
    </row>
    <row r="2358" spans="1:4" x14ac:dyDescent="0.55000000000000004">
      <c r="A2358" t="s">
        <v>90</v>
      </c>
      <c r="B2358" t="s">
        <v>3497</v>
      </c>
      <c r="C2358" t="s">
        <v>4888</v>
      </c>
      <c r="D2358" t="s">
        <v>4889</v>
      </c>
    </row>
    <row r="2359" spans="1:4" x14ac:dyDescent="0.55000000000000004">
      <c r="A2359" t="s">
        <v>90</v>
      </c>
      <c r="B2359" t="s">
        <v>3497</v>
      </c>
      <c r="C2359" t="s">
        <v>4890</v>
      </c>
      <c r="D2359" t="s">
        <v>4891</v>
      </c>
    </row>
    <row r="2360" spans="1:4" x14ac:dyDescent="0.55000000000000004">
      <c r="A2360" t="s">
        <v>90</v>
      </c>
      <c r="B2360" t="s">
        <v>3497</v>
      </c>
      <c r="C2360" t="s">
        <v>4892</v>
      </c>
      <c r="D2360" t="s">
        <v>4893</v>
      </c>
    </row>
    <row r="2361" spans="1:4" x14ac:dyDescent="0.55000000000000004">
      <c r="A2361" t="s">
        <v>90</v>
      </c>
      <c r="B2361" t="s">
        <v>3497</v>
      </c>
      <c r="C2361" t="s">
        <v>4894</v>
      </c>
      <c r="D2361" t="s">
        <v>4895</v>
      </c>
    </row>
    <row r="2362" spans="1:4" x14ac:dyDescent="0.55000000000000004">
      <c r="A2362" t="s">
        <v>90</v>
      </c>
      <c r="B2362" t="s">
        <v>3497</v>
      </c>
      <c r="C2362" t="s">
        <v>4896</v>
      </c>
      <c r="D2362" t="s">
        <v>4897</v>
      </c>
    </row>
    <row r="2363" spans="1:4" x14ac:dyDescent="0.55000000000000004">
      <c r="A2363" t="s">
        <v>90</v>
      </c>
      <c r="B2363" t="s">
        <v>3497</v>
      </c>
      <c r="C2363" t="s">
        <v>4898</v>
      </c>
      <c r="D2363" t="s">
        <v>4899</v>
      </c>
    </row>
    <row r="2364" spans="1:4" x14ac:dyDescent="0.55000000000000004">
      <c r="A2364" t="s">
        <v>90</v>
      </c>
      <c r="B2364" t="s">
        <v>3497</v>
      </c>
      <c r="C2364" t="s">
        <v>4900</v>
      </c>
      <c r="D2364" t="s">
        <v>4901</v>
      </c>
    </row>
    <row r="2365" spans="1:4" x14ac:dyDescent="0.55000000000000004">
      <c r="A2365" t="s">
        <v>90</v>
      </c>
      <c r="B2365" t="s">
        <v>3497</v>
      </c>
      <c r="C2365" t="s">
        <v>4902</v>
      </c>
      <c r="D2365" t="s">
        <v>4903</v>
      </c>
    </row>
    <row r="2366" spans="1:4" x14ac:dyDescent="0.55000000000000004">
      <c r="A2366" t="s">
        <v>90</v>
      </c>
      <c r="B2366" t="s">
        <v>3497</v>
      </c>
      <c r="C2366" t="s">
        <v>4904</v>
      </c>
      <c r="D2366" t="s">
        <v>4905</v>
      </c>
    </row>
    <row r="2367" spans="1:4" x14ac:dyDescent="0.55000000000000004">
      <c r="A2367" t="s">
        <v>90</v>
      </c>
      <c r="B2367" t="s">
        <v>3497</v>
      </c>
      <c r="C2367" t="s">
        <v>4906</v>
      </c>
      <c r="D2367" t="s">
        <v>4907</v>
      </c>
    </row>
    <row r="2368" spans="1:4" x14ac:dyDescent="0.55000000000000004">
      <c r="A2368" t="s">
        <v>90</v>
      </c>
      <c r="B2368" t="s">
        <v>3497</v>
      </c>
      <c r="C2368" t="s">
        <v>4908</v>
      </c>
      <c r="D2368" t="s">
        <v>4909</v>
      </c>
    </row>
    <row r="2369" spans="1:4" x14ac:dyDescent="0.55000000000000004">
      <c r="A2369" t="s">
        <v>90</v>
      </c>
      <c r="B2369" t="s">
        <v>3497</v>
      </c>
      <c r="C2369" t="s">
        <v>4910</v>
      </c>
      <c r="D2369" t="s">
        <v>4911</v>
      </c>
    </row>
    <row r="2370" spans="1:4" x14ac:dyDescent="0.55000000000000004">
      <c r="A2370" t="s">
        <v>90</v>
      </c>
      <c r="B2370" t="s">
        <v>3497</v>
      </c>
      <c r="C2370" t="s">
        <v>4912</v>
      </c>
      <c r="D2370" t="s">
        <v>4913</v>
      </c>
    </row>
    <row r="2371" spans="1:4" x14ac:dyDescent="0.55000000000000004">
      <c r="A2371" t="s">
        <v>90</v>
      </c>
      <c r="B2371" t="s">
        <v>3497</v>
      </c>
      <c r="C2371" t="s">
        <v>4914</v>
      </c>
      <c r="D2371" t="s">
        <v>4915</v>
      </c>
    </row>
    <row r="2372" spans="1:4" x14ac:dyDescent="0.55000000000000004">
      <c r="A2372" t="s">
        <v>90</v>
      </c>
      <c r="B2372" t="s">
        <v>3497</v>
      </c>
      <c r="C2372" t="s">
        <v>4916</v>
      </c>
      <c r="D2372" t="s">
        <v>4917</v>
      </c>
    </row>
    <row r="2373" spans="1:4" x14ac:dyDescent="0.55000000000000004">
      <c r="A2373" t="s">
        <v>90</v>
      </c>
      <c r="B2373" t="s">
        <v>3497</v>
      </c>
      <c r="C2373" t="s">
        <v>4918</v>
      </c>
      <c r="D2373" t="s">
        <v>4919</v>
      </c>
    </row>
    <row r="2374" spans="1:4" x14ac:dyDescent="0.55000000000000004">
      <c r="A2374" t="s">
        <v>90</v>
      </c>
      <c r="B2374" t="s">
        <v>3497</v>
      </c>
      <c r="C2374" t="s">
        <v>4920</v>
      </c>
      <c r="D2374" t="s">
        <v>4921</v>
      </c>
    </row>
    <row r="2375" spans="1:4" x14ac:dyDescent="0.55000000000000004">
      <c r="A2375" t="s">
        <v>90</v>
      </c>
      <c r="B2375" t="s">
        <v>3497</v>
      </c>
      <c r="C2375" t="s">
        <v>4922</v>
      </c>
      <c r="D2375" t="s">
        <v>4923</v>
      </c>
    </row>
    <row r="2376" spans="1:4" x14ac:dyDescent="0.55000000000000004">
      <c r="A2376" t="s">
        <v>90</v>
      </c>
      <c r="B2376" t="s">
        <v>3497</v>
      </c>
      <c r="C2376" t="s">
        <v>4924</v>
      </c>
      <c r="D2376" t="s">
        <v>4925</v>
      </c>
    </row>
    <row r="2377" spans="1:4" x14ac:dyDescent="0.55000000000000004">
      <c r="A2377" t="s">
        <v>90</v>
      </c>
      <c r="B2377" t="s">
        <v>3497</v>
      </c>
      <c r="C2377" t="s">
        <v>4926</v>
      </c>
      <c r="D2377" t="s">
        <v>4927</v>
      </c>
    </row>
    <row r="2378" spans="1:4" x14ac:dyDescent="0.55000000000000004">
      <c r="A2378" t="s">
        <v>90</v>
      </c>
      <c r="B2378" t="s">
        <v>3497</v>
      </c>
      <c r="C2378" t="s">
        <v>4928</v>
      </c>
      <c r="D2378" t="s">
        <v>4929</v>
      </c>
    </row>
    <row r="2379" spans="1:4" x14ac:dyDescent="0.55000000000000004">
      <c r="A2379" t="s">
        <v>90</v>
      </c>
      <c r="B2379" t="s">
        <v>3497</v>
      </c>
      <c r="C2379" t="s">
        <v>4930</v>
      </c>
      <c r="D2379" t="s">
        <v>4931</v>
      </c>
    </row>
    <row r="2380" spans="1:4" x14ac:dyDescent="0.55000000000000004">
      <c r="A2380" t="s">
        <v>90</v>
      </c>
      <c r="B2380" t="s">
        <v>3497</v>
      </c>
      <c r="C2380" t="s">
        <v>4932</v>
      </c>
      <c r="D2380" t="s">
        <v>4933</v>
      </c>
    </row>
    <row r="2381" spans="1:4" x14ac:dyDescent="0.55000000000000004">
      <c r="A2381" t="s">
        <v>90</v>
      </c>
      <c r="B2381" t="s">
        <v>3497</v>
      </c>
      <c r="C2381" t="s">
        <v>4934</v>
      </c>
      <c r="D2381" t="s">
        <v>4935</v>
      </c>
    </row>
    <row r="2382" spans="1:4" x14ac:dyDescent="0.55000000000000004">
      <c r="A2382" t="s">
        <v>90</v>
      </c>
      <c r="B2382" t="s">
        <v>3497</v>
      </c>
      <c r="C2382" t="s">
        <v>4936</v>
      </c>
      <c r="D2382" t="s">
        <v>4937</v>
      </c>
    </row>
    <row r="2383" spans="1:4" x14ac:dyDescent="0.55000000000000004">
      <c r="A2383" t="s">
        <v>90</v>
      </c>
      <c r="B2383" t="s">
        <v>3497</v>
      </c>
      <c r="C2383" t="s">
        <v>4938</v>
      </c>
      <c r="D2383" t="s">
        <v>4939</v>
      </c>
    </row>
    <row r="2384" spans="1:4" x14ac:dyDescent="0.55000000000000004">
      <c r="A2384" t="s">
        <v>90</v>
      </c>
      <c r="B2384" t="s">
        <v>3497</v>
      </c>
      <c r="C2384" t="s">
        <v>4940</v>
      </c>
      <c r="D2384" t="s">
        <v>4941</v>
      </c>
    </row>
    <row r="2385" spans="1:4" x14ac:dyDescent="0.55000000000000004">
      <c r="A2385" t="s">
        <v>90</v>
      </c>
      <c r="B2385" t="s">
        <v>3497</v>
      </c>
      <c r="C2385" t="s">
        <v>4942</v>
      </c>
      <c r="D2385" t="s">
        <v>4943</v>
      </c>
    </row>
    <row r="2386" spans="1:4" x14ac:dyDescent="0.55000000000000004">
      <c r="A2386" t="s">
        <v>90</v>
      </c>
      <c r="B2386" t="s">
        <v>3497</v>
      </c>
      <c r="C2386" t="s">
        <v>4944</v>
      </c>
      <c r="D2386" t="s">
        <v>4945</v>
      </c>
    </row>
    <row r="2387" spans="1:4" x14ac:dyDescent="0.55000000000000004">
      <c r="A2387" t="s">
        <v>90</v>
      </c>
      <c r="B2387" t="s">
        <v>3497</v>
      </c>
      <c r="C2387" t="s">
        <v>4946</v>
      </c>
      <c r="D2387" t="s">
        <v>4947</v>
      </c>
    </row>
    <row r="2388" spans="1:4" x14ac:dyDescent="0.55000000000000004">
      <c r="A2388" t="s">
        <v>90</v>
      </c>
      <c r="B2388" t="s">
        <v>3497</v>
      </c>
      <c r="C2388" t="s">
        <v>4948</v>
      </c>
      <c r="D2388" t="s">
        <v>4949</v>
      </c>
    </row>
    <row r="2389" spans="1:4" x14ac:dyDescent="0.55000000000000004">
      <c r="A2389" t="s">
        <v>90</v>
      </c>
      <c r="B2389" t="s">
        <v>3497</v>
      </c>
      <c r="C2389" t="s">
        <v>4950</v>
      </c>
      <c r="D2389" t="s">
        <v>4951</v>
      </c>
    </row>
    <row r="2390" spans="1:4" x14ac:dyDescent="0.55000000000000004">
      <c r="A2390" t="s">
        <v>90</v>
      </c>
      <c r="B2390" t="s">
        <v>3497</v>
      </c>
      <c r="C2390" t="s">
        <v>4952</v>
      </c>
      <c r="D2390" t="s">
        <v>4953</v>
      </c>
    </row>
    <row r="2391" spans="1:4" x14ac:dyDescent="0.55000000000000004">
      <c r="A2391" t="s">
        <v>90</v>
      </c>
      <c r="B2391" t="s">
        <v>3497</v>
      </c>
      <c r="C2391" t="s">
        <v>4954</v>
      </c>
      <c r="D2391" t="s">
        <v>4955</v>
      </c>
    </row>
    <row r="2392" spans="1:4" x14ac:dyDescent="0.55000000000000004">
      <c r="A2392" t="s">
        <v>90</v>
      </c>
      <c r="B2392" t="s">
        <v>3497</v>
      </c>
      <c r="C2392" t="s">
        <v>4956</v>
      </c>
      <c r="D2392" t="s">
        <v>4957</v>
      </c>
    </row>
    <row r="2393" spans="1:4" x14ac:dyDescent="0.55000000000000004">
      <c r="A2393" t="s">
        <v>90</v>
      </c>
      <c r="B2393" t="s">
        <v>3497</v>
      </c>
      <c r="C2393" t="s">
        <v>4958</v>
      </c>
      <c r="D2393" t="s">
        <v>4959</v>
      </c>
    </row>
    <row r="2394" spans="1:4" x14ac:dyDescent="0.55000000000000004">
      <c r="A2394" t="s">
        <v>90</v>
      </c>
      <c r="B2394" t="s">
        <v>3497</v>
      </c>
      <c r="C2394" t="s">
        <v>4960</v>
      </c>
      <c r="D2394" t="s">
        <v>4961</v>
      </c>
    </row>
    <row r="2395" spans="1:4" x14ac:dyDescent="0.55000000000000004">
      <c r="A2395" t="s">
        <v>90</v>
      </c>
      <c r="B2395" t="s">
        <v>3497</v>
      </c>
      <c r="C2395" t="s">
        <v>4962</v>
      </c>
      <c r="D2395" t="s">
        <v>4963</v>
      </c>
    </row>
    <row r="2396" spans="1:4" x14ac:dyDescent="0.55000000000000004">
      <c r="A2396" t="s">
        <v>90</v>
      </c>
      <c r="B2396" t="s">
        <v>3497</v>
      </c>
      <c r="C2396" t="s">
        <v>4964</v>
      </c>
      <c r="D2396" t="s">
        <v>4965</v>
      </c>
    </row>
    <row r="2397" spans="1:4" x14ac:dyDescent="0.55000000000000004">
      <c r="A2397" t="s">
        <v>90</v>
      </c>
      <c r="B2397" t="s">
        <v>3497</v>
      </c>
      <c r="C2397" t="s">
        <v>4966</v>
      </c>
      <c r="D2397" t="s">
        <v>4967</v>
      </c>
    </row>
    <row r="2398" spans="1:4" x14ac:dyDescent="0.55000000000000004">
      <c r="A2398" t="s">
        <v>90</v>
      </c>
      <c r="B2398" t="s">
        <v>3497</v>
      </c>
      <c r="C2398" t="s">
        <v>4968</v>
      </c>
      <c r="D2398" t="s">
        <v>4969</v>
      </c>
    </row>
    <row r="2399" spans="1:4" x14ac:dyDescent="0.55000000000000004">
      <c r="A2399" t="s">
        <v>90</v>
      </c>
      <c r="B2399" t="s">
        <v>3497</v>
      </c>
      <c r="C2399" t="s">
        <v>4970</v>
      </c>
      <c r="D2399" t="s">
        <v>4971</v>
      </c>
    </row>
    <row r="2400" spans="1:4" x14ac:dyDescent="0.55000000000000004">
      <c r="A2400" t="s">
        <v>90</v>
      </c>
      <c r="B2400" t="s">
        <v>3497</v>
      </c>
      <c r="C2400" t="s">
        <v>4972</v>
      </c>
      <c r="D2400" t="s">
        <v>4973</v>
      </c>
    </row>
    <row r="2401" spans="1:4" x14ac:dyDescent="0.55000000000000004">
      <c r="A2401" t="s">
        <v>90</v>
      </c>
      <c r="B2401" t="s">
        <v>3497</v>
      </c>
      <c r="C2401" t="s">
        <v>4974</v>
      </c>
      <c r="D2401" t="s">
        <v>4975</v>
      </c>
    </row>
    <row r="2402" spans="1:4" x14ac:dyDescent="0.55000000000000004">
      <c r="A2402" t="s">
        <v>90</v>
      </c>
      <c r="B2402" t="s">
        <v>3497</v>
      </c>
      <c r="C2402" t="s">
        <v>4976</v>
      </c>
      <c r="D2402" t="s">
        <v>4977</v>
      </c>
    </row>
    <row r="2403" spans="1:4" x14ac:dyDescent="0.55000000000000004">
      <c r="A2403" t="s">
        <v>90</v>
      </c>
      <c r="B2403" t="s">
        <v>3497</v>
      </c>
      <c r="C2403" t="s">
        <v>4978</v>
      </c>
      <c r="D2403" t="s">
        <v>4979</v>
      </c>
    </row>
    <row r="2404" spans="1:4" x14ac:dyDescent="0.55000000000000004">
      <c r="A2404" t="s">
        <v>90</v>
      </c>
      <c r="B2404" t="s">
        <v>3497</v>
      </c>
      <c r="C2404" t="s">
        <v>4980</v>
      </c>
      <c r="D2404" t="s">
        <v>4981</v>
      </c>
    </row>
    <row r="2405" spans="1:4" x14ac:dyDescent="0.55000000000000004">
      <c r="A2405" t="s">
        <v>90</v>
      </c>
      <c r="B2405" t="s">
        <v>3497</v>
      </c>
      <c r="C2405" t="s">
        <v>4982</v>
      </c>
      <c r="D2405" t="s">
        <v>4983</v>
      </c>
    </row>
    <row r="2406" spans="1:4" x14ac:dyDescent="0.55000000000000004">
      <c r="A2406" t="s">
        <v>90</v>
      </c>
      <c r="B2406" t="s">
        <v>3497</v>
      </c>
      <c r="C2406" t="s">
        <v>4984</v>
      </c>
      <c r="D2406" t="s">
        <v>4985</v>
      </c>
    </row>
    <row r="2407" spans="1:4" x14ac:dyDescent="0.55000000000000004">
      <c r="A2407" t="s">
        <v>90</v>
      </c>
      <c r="B2407" t="s">
        <v>3497</v>
      </c>
      <c r="C2407" t="s">
        <v>4986</v>
      </c>
      <c r="D2407" t="s">
        <v>4987</v>
      </c>
    </row>
    <row r="2408" spans="1:4" x14ac:dyDescent="0.55000000000000004">
      <c r="A2408" t="s">
        <v>90</v>
      </c>
      <c r="B2408" t="s">
        <v>3497</v>
      </c>
      <c r="C2408" t="s">
        <v>4988</v>
      </c>
      <c r="D2408" t="s">
        <v>4989</v>
      </c>
    </row>
    <row r="2409" spans="1:4" x14ac:dyDescent="0.55000000000000004">
      <c r="A2409" t="s">
        <v>90</v>
      </c>
      <c r="B2409" t="s">
        <v>3497</v>
      </c>
      <c r="C2409" t="s">
        <v>4990</v>
      </c>
      <c r="D2409" t="s">
        <v>4991</v>
      </c>
    </row>
    <row r="2410" spans="1:4" x14ac:dyDescent="0.55000000000000004">
      <c r="A2410" t="s">
        <v>90</v>
      </c>
      <c r="B2410" t="s">
        <v>3497</v>
      </c>
      <c r="C2410" t="s">
        <v>4992</v>
      </c>
      <c r="D2410" t="s">
        <v>4993</v>
      </c>
    </row>
    <row r="2411" spans="1:4" x14ac:dyDescent="0.55000000000000004">
      <c r="A2411" t="s">
        <v>90</v>
      </c>
      <c r="B2411" t="s">
        <v>3497</v>
      </c>
      <c r="C2411" t="s">
        <v>4994</v>
      </c>
      <c r="D2411" t="s">
        <v>4995</v>
      </c>
    </row>
    <row r="2412" spans="1:4" x14ac:dyDescent="0.55000000000000004">
      <c r="A2412" t="s">
        <v>90</v>
      </c>
      <c r="B2412" t="s">
        <v>3497</v>
      </c>
      <c r="C2412" t="s">
        <v>4996</v>
      </c>
      <c r="D2412" t="s">
        <v>4997</v>
      </c>
    </row>
    <row r="2413" spans="1:4" x14ac:dyDescent="0.55000000000000004">
      <c r="A2413" t="s">
        <v>90</v>
      </c>
      <c r="B2413" t="s">
        <v>3497</v>
      </c>
      <c r="C2413" t="s">
        <v>4998</v>
      </c>
      <c r="D2413" t="s">
        <v>4999</v>
      </c>
    </row>
    <row r="2414" spans="1:4" x14ac:dyDescent="0.55000000000000004">
      <c r="A2414" t="s">
        <v>90</v>
      </c>
      <c r="B2414" t="s">
        <v>3497</v>
      </c>
      <c r="C2414" t="s">
        <v>5000</v>
      </c>
      <c r="D2414" t="s">
        <v>5001</v>
      </c>
    </row>
    <row r="2415" spans="1:4" x14ac:dyDescent="0.55000000000000004">
      <c r="A2415" t="s">
        <v>90</v>
      </c>
      <c r="B2415" t="s">
        <v>3497</v>
      </c>
      <c r="C2415" t="s">
        <v>5002</v>
      </c>
      <c r="D2415" t="s">
        <v>5003</v>
      </c>
    </row>
    <row r="2416" spans="1:4" x14ac:dyDescent="0.55000000000000004">
      <c r="A2416" t="s">
        <v>90</v>
      </c>
      <c r="B2416" t="s">
        <v>3497</v>
      </c>
      <c r="C2416" t="s">
        <v>5004</v>
      </c>
      <c r="D2416" t="s">
        <v>5005</v>
      </c>
    </row>
    <row r="2417" spans="1:4" x14ac:dyDescent="0.55000000000000004">
      <c r="A2417" t="s">
        <v>90</v>
      </c>
      <c r="B2417" t="s">
        <v>3497</v>
      </c>
      <c r="C2417" t="s">
        <v>5006</v>
      </c>
      <c r="D2417" t="s">
        <v>5007</v>
      </c>
    </row>
    <row r="2418" spans="1:4" x14ac:dyDescent="0.55000000000000004">
      <c r="A2418" t="s">
        <v>90</v>
      </c>
      <c r="B2418" t="s">
        <v>3497</v>
      </c>
      <c r="C2418" t="s">
        <v>5008</v>
      </c>
      <c r="D2418" t="s">
        <v>5009</v>
      </c>
    </row>
    <row r="2419" spans="1:4" x14ac:dyDescent="0.55000000000000004">
      <c r="A2419" t="s">
        <v>90</v>
      </c>
      <c r="B2419" t="s">
        <v>3497</v>
      </c>
      <c r="C2419" t="s">
        <v>5010</v>
      </c>
      <c r="D2419" t="s">
        <v>5011</v>
      </c>
    </row>
    <row r="2420" spans="1:4" x14ac:dyDescent="0.55000000000000004">
      <c r="A2420" t="s">
        <v>90</v>
      </c>
      <c r="B2420" t="s">
        <v>3497</v>
      </c>
      <c r="C2420" t="s">
        <v>5012</v>
      </c>
      <c r="D2420" t="s">
        <v>5013</v>
      </c>
    </row>
    <row r="2421" spans="1:4" x14ac:dyDescent="0.55000000000000004">
      <c r="A2421" t="s">
        <v>90</v>
      </c>
      <c r="B2421" t="s">
        <v>3497</v>
      </c>
      <c r="C2421" t="s">
        <v>5014</v>
      </c>
      <c r="D2421" t="s">
        <v>5015</v>
      </c>
    </row>
    <row r="2422" spans="1:4" x14ac:dyDescent="0.55000000000000004">
      <c r="A2422" t="s">
        <v>90</v>
      </c>
      <c r="B2422" t="s">
        <v>3497</v>
      </c>
      <c r="C2422" t="s">
        <v>5016</v>
      </c>
      <c r="D2422" t="s">
        <v>5017</v>
      </c>
    </row>
    <row r="2423" spans="1:4" x14ac:dyDescent="0.55000000000000004">
      <c r="A2423" t="s">
        <v>90</v>
      </c>
      <c r="B2423" t="s">
        <v>3497</v>
      </c>
      <c r="C2423" t="s">
        <v>5018</v>
      </c>
      <c r="D2423" t="s">
        <v>5019</v>
      </c>
    </row>
    <row r="2424" spans="1:4" x14ac:dyDescent="0.55000000000000004">
      <c r="A2424" t="s">
        <v>90</v>
      </c>
      <c r="B2424" t="s">
        <v>3497</v>
      </c>
      <c r="C2424" t="s">
        <v>5020</v>
      </c>
      <c r="D2424" t="s">
        <v>5021</v>
      </c>
    </row>
    <row r="2425" spans="1:4" x14ac:dyDescent="0.55000000000000004">
      <c r="A2425" t="s">
        <v>90</v>
      </c>
      <c r="B2425" t="s">
        <v>3497</v>
      </c>
      <c r="C2425" t="s">
        <v>5022</v>
      </c>
      <c r="D2425" t="s">
        <v>5023</v>
      </c>
    </row>
    <row r="2426" spans="1:4" x14ac:dyDescent="0.55000000000000004">
      <c r="A2426" t="s">
        <v>90</v>
      </c>
      <c r="B2426" t="s">
        <v>3497</v>
      </c>
      <c r="C2426" t="s">
        <v>5024</v>
      </c>
      <c r="D2426" t="s">
        <v>5025</v>
      </c>
    </row>
    <row r="2427" spans="1:4" x14ac:dyDescent="0.55000000000000004">
      <c r="A2427" t="s">
        <v>90</v>
      </c>
      <c r="B2427" t="s">
        <v>3497</v>
      </c>
      <c r="C2427" t="s">
        <v>5026</v>
      </c>
      <c r="D2427" t="s">
        <v>5027</v>
      </c>
    </row>
    <row r="2428" spans="1:4" x14ac:dyDescent="0.55000000000000004">
      <c r="A2428" t="s">
        <v>90</v>
      </c>
      <c r="B2428" t="s">
        <v>3497</v>
      </c>
      <c r="C2428" t="s">
        <v>5028</v>
      </c>
      <c r="D2428" t="s">
        <v>5029</v>
      </c>
    </row>
    <row r="2429" spans="1:4" x14ac:dyDescent="0.55000000000000004">
      <c r="A2429" t="s">
        <v>90</v>
      </c>
      <c r="B2429" t="s">
        <v>3497</v>
      </c>
      <c r="C2429" t="s">
        <v>5030</v>
      </c>
      <c r="D2429" t="s">
        <v>5031</v>
      </c>
    </row>
    <row r="2430" spans="1:4" x14ac:dyDescent="0.55000000000000004">
      <c r="A2430" t="s">
        <v>90</v>
      </c>
      <c r="B2430" t="s">
        <v>3497</v>
      </c>
      <c r="C2430" t="s">
        <v>5032</v>
      </c>
      <c r="D2430" t="s">
        <v>5033</v>
      </c>
    </row>
    <row r="2431" spans="1:4" x14ac:dyDescent="0.55000000000000004">
      <c r="A2431" t="s">
        <v>90</v>
      </c>
      <c r="B2431" t="s">
        <v>3497</v>
      </c>
      <c r="C2431" t="s">
        <v>5034</v>
      </c>
      <c r="D2431" t="s">
        <v>5035</v>
      </c>
    </row>
    <row r="2432" spans="1:4" x14ac:dyDescent="0.55000000000000004">
      <c r="A2432" t="s">
        <v>90</v>
      </c>
      <c r="B2432" t="s">
        <v>3497</v>
      </c>
      <c r="C2432" t="s">
        <v>5036</v>
      </c>
      <c r="D2432" t="s">
        <v>5037</v>
      </c>
    </row>
    <row r="2433" spans="1:4" x14ac:dyDescent="0.55000000000000004">
      <c r="A2433" t="s">
        <v>90</v>
      </c>
      <c r="B2433" t="s">
        <v>3497</v>
      </c>
      <c r="C2433" t="s">
        <v>5038</v>
      </c>
      <c r="D2433" t="s">
        <v>5039</v>
      </c>
    </row>
    <row r="2434" spans="1:4" x14ac:dyDescent="0.55000000000000004">
      <c r="A2434" t="s">
        <v>90</v>
      </c>
      <c r="B2434" t="s">
        <v>3497</v>
      </c>
      <c r="C2434" t="s">
        <v>5040</v>
      </c>
      <c r="D2434" t="s">
        <v>5041</v>
      </c>
    </row>
    <row r="2435" spans="1:4" x14ac:dyDescent="0.55000000000000004">
      <c r="A2435" t="s">
        <v>90</v>
      </c>
      <c r="B2435" t="s">
        <v>3497</v>
      </c>
      <c r="C2435" t="s">
        <v>5042</v>
      </c>
      <c r="D2435" t="s">
        <v>5043</v>
      </c>
    </row>
    <row r="2436" spans="1:4" x14ac:dyDescent="0.55000000000000004">
      <c r="A2436" t="s">
        <v>90</v>
      </c>
      <c r="B2436" t="s">
        <v>3497</v>
      </c>
      <c r="C2436" t="s">
        <v>5044</v>
      </c>
      <c r="D2436" t="s">
        <v>5045</v>
      </c>
    </row>
    <row r="2437" spans="1:4" x14ac:dyDescent="0.55000000000000004">
      <c r="A2437" t="s">
        <v>90</v>
      </c>
      <c r="B2437" t="s">
        <v>3497</v>
      </c>
      <c r="C2437" t="s">
        <v>5046</v>
      </c>
      <c r="D2437" t="s">
        <v>5047</v>
      </c>
    </row>
    <row r="2438" spans="1:4" x14ac:dyDescent="0.55000000000000004">
      <c r="A2438" t="s">
        <v>90</v>
      </c>
      <c r="B2438" t="s">
        <v>3497</v>
      </c>
      <c r="C2438" t="s">
        <v>5048</v>
      </c>
      <c r="D2438" t="s">
        <v>5049</v>
      </c>
    </row>
    <row r="2439" spans="1:4" x14ac:dyDescent="0.55000000000000004">
      <c r="A2439" t="s">
        <v>90</v>
      </c>
      <c r="B2439" t="s">
        <v>3497</v>
      </c>
      <c r="C2439" t="s">
        <v>5050</v>
      </c>
      <c r="D2439" t="s">
        <v>5051</v>
      </c>
    </row>
    <row r="2440" spans="1:4" x14ac:dyDescent="0.55000000000000004">
      <c r="A2440" t="s">
        <v>90</v>
      </c>
      <c r="B2440" t="s">
        <v>3497</v>
      </c>
      <c r="C2440" t="s">
        <v>5052</v>
      </c>
      <c r="D2440" t="s">
        <v>5053</v>
      </c>
    </row>
    <row r="2441" spans="1:4" x14ac:dyDescent="0.55000000000000004">
      <c r="A2441" t="s">
        <v>90</v>
      </c>
      <c r="B2441" t="s">
        <v>3497</v>
      </c>
      <c r="C2441" t="s">
        <v>5054</v>
      </c>
      <c r="D2441" t="s">
        <v>5055</v>
      </c>
    </row>
    <row r="2442" spans="1:4" x14ac:dyDescent="0.55000000000000004">
      <c r="A2442" t="s">
        <v>90</v>
      </c>
      <c r="B2442" t="s">
        <v>3497</v>
      </c>
      <c r="C2442" t="s">
        <v>5056</v>
      </c>
      <c r="D2442" t="s">
        <v>5057</v>
      </c>
    </row>
    <row r="2443" spans="1:4" x14ac:dyDescent="0.55000000000000004">
      <c r="A2443" t="s">
        <v>90</v>
      </c>
      <c r="B2443" t="s">
        <v>3497</v>
      </c>
      <c r="C2443" t="s">
        <v>5058</v>
      </c>
      <c r="D2443" t="s">
        <v>5059</v>
      </c>
    </row>
    <row r="2444" spans="1:4" x14ac:dyDescent="0.55000000000000004">
      <c r="A2444" t="s">
        <v>90</v>
      </c>
      <c r="B2444" t="s">
        <v>3497</v>
      </c>
      <c r="C2444" t="s">
        <v>5060</v>
      </c>
      <c r="D2444" t="s">
        <v>5061</v>
      </c>
    </row>
    <row r="2445" spans="1:4" x14ac:dyDescent="0.55000000000000004">
      <c r="A2445" t="s">
        <v>90</v>
      </c>
      <c r="B2445" t="s">
        <v>3497</v>
      </c>
      <c r="C2445" t="s">
        <v>5062</v>
      </c>
      <c r="D2445" t="s">
        <v>5063</v>
      </c>
    </row>
    <row r="2446" spans="1:4" x14ac:dyDescent="0.55000000000000004">
      <c r="A2446" t="s">
        <v>90</v>
      </c>
      <c r="B2446" t="s">
        <v>3497</v>
      </c>
      <c r="C2446" t="s">
        <v>5064</v>
      </c>
      <c r="D2446" t="s">
        <v>5065</v>
      </c>
    </row>
    <row r="2447" spans="1:4" x14ac:dyDescent="0.55000000000000004">
      <c r="A2447" t="s">
        <v>90</v>
      </c>
      <c r="B2447" t="s">
        <v>3497</v>
      </c>
      <c r="C2447" t="s">
        <v>5066</v>
      </c>
      <c r="D2447" t="s">
        <v>5067</v>
      </c>
    </row>
    <row r="2448" spans="1:4" x14ac:dyDescent="0.55000000000000004">
      <c r="A2448" t="s">
        <v>90</v>
      </c>
      <c r="B2448" t="s">
        <v>3497</v>
      </c>
      <c r="C2448" t="s">
        <v>5068</v>
      </c>
      <c r="D2448" t="s">
        <v>5069</v>
      </c>
    </row>
    <row r="2449" spans="1:4" x14ac:dyDescent="0.55000000000000004">
      <c r="A2449" t="s">
        <v>90</v>
      </c>
      <c r="B2449" t="s">
        <v>3497</v>
      </c>
      <c r="C2449" t="s">
        <v>5070</v>
      </c>
      <c r="D2449" t="s">
        <v>5071</v>
      </c>
    </row>
    <row r="2450" spans="1:4" x14ac:dyDescent="0.55000000000000004">
      <c r="A2450" t="s">
        <v>90</v>
      </c>
      <c r="B2450" t="s">
        <v>3497</v>
      </c>
      <c r="C2450" t="s">
        <v>5072</v>
      </c>
      <c r="D2450" t="s">
        <v>5073</v>
      </c>
    </row>
    <row r="2451" spans="1:4" x14ac:dyDescent="0.55000000000000004">
      <c r="A2451" t="s">
        <v>90</v>
      </c>
      <c r="B2451" t="s">
        <v>3497</v>
      </c>
      <c r="C2451" t="s">
        <v>5074</v>
      </c>
      <c r="D2451" t="s">
        <v>5075</v>
      </c>
    </row>
    <row r="2452" spans="1:4" x14ac:dyDescent="0.55000000000000004">
      <c r="A2452" t="s">
        <v>90</v>
      </c>
      <c r="B2452" t="s">
        <v>3497</v>
      </c>
      <c r="C2452" t="s">
        <v>5076</v>
      </c>
      <c r="D2452" t="s">
        <v>5077</v>
      </c>
    </row>
    <row r="2453" spans="1:4" x14ac:dyDescent="0.55000000000000004">
      <c r="A2453" t="s">
        <v>90</v>
      </c>
      <c r="B2453" t="s">
        <v>3497</v>
      </c>
      <c r="C2453" t="s">
        <v>5078</v>
      </c>
      <c r="D2453" t="s">
        <v>5079</v>
      </c>
    </row>
    <row r="2454" spans="1:4" x14ac:dyDescent="0.55000000000000004">
      <c r="A2454" t="s">
        <v>90</v>
      </c>
      <c r="B2454" t="s">
        <v>3497</v>
      </c>
      <c r="C2454" t="s">
        <v>5080</v>
      </c>
      <c r="D2454" t="s">
        <v>5081</v>
      </c>
    </row>
    <row r="2455" spans="1:4" x14ac:dyDescent="0.55000000000000004">
      <c r="A2455" t="s">
        <v>90</v>
      </c>
      <c r="B2455" t="s">
        <v>3497</v>
      </c>
      <c r="C2455" t="s">
        <v>5082</v>
      </c>
      <c r="D2455" t="s">
        <v>5083</v>
      </c>
    </row>
    <row r="2456" spans="1:4" x14ac:dyDescent="0.55000000000000004">
      <c r="A2456" t="s">
        <v>90</v>
      </c>
      <c r="B2456" t="s">
        <v>3497</v>
      </c>
      <c r="C2456" t="s">
        <v>5084</v>
      </c>
      <c r="D2456" t="s">
        <v>5085</v>
      </c>
    </row>
    <row r="2457" spans="1:4" x14ac:dyDescent="0.55000000000000004">
      <c r="A2457" t="s">
        <v>90</v>
      </c>
      <c r="B2457" t="s">
        <v>3497</v>
      </c>
      <c r="C2457" t="s">
        <v>5086</v>
      </c>
      <c r="D2457" t="s">
        <v>5087</v>
      </c>
    </row>
    <row r="2458" spans="1:4" x14ac:dyDescent="0.55000000000000004">
      <c r="A2458" t="s">
        <v>90</v>
      </c>
      <c r="B2458" t="s">
        <v>3497</v>
      </c>
      <c r="C2458" t="s">
        <v>5088</v>
      </c>
      <c r="D2458" t="s">
        <v>5089</v>
      </c>
    </row>
    <row r="2459" spans="1:4" x14ac:dyDescent="0.55000000000000004">
      <c r="A2459" t="s">
        <v>90</v>
      </c>
      <c r="B2459" t="s">
        <v>3497</v>
      </c>
      <c r="C2459" t="s">
        <v>5090</v>
      </c>
      <c r="D2459" t="s">
        <v>5091</v>
      </c>
    </row>
    <row r="2460" spans="1:4" x14ac:dyDescent="0.55000000000000004">
      <c r="A2460" t="s">
        <v>90</v>
      </c>
      <c r="B2460" t="s">
        <v>3497</v>
      </c>
      <c r="C2460" t="s">
        <v>5092</v>
      </c>
      <c r="D2460" t="s">
        <v>5093</v>
      </c>
    </row>
    <row r="2461" spans="1:4" x14ac:dyDescent="0.55000000000000004">
      <c r="A2461" t="s">
        <v>90</v>
      </c>
      <c r="B2461" t="s">
        <v>3497</v>
      </c>
      <c r="C2461" t="s">
        <v>5094</v>
      </c>
      <c r="D2461" t="s">
        <v>5095</v>
      </c>
    </row>
    <row r="2462" spans="1:4" x14ac:dyDescent="0.55000000000000004">
      <c r="A2462" t="s">
        <v>90</v>
      </c>
      <c r="B2462" t="s">
        <v>3497</v>
      </c>
      <c r="C2462" t="s">
        <v>5096</v>
      </c>
      <c r="D2462" t="s">
        <v>5097</v>
      </c>
    </row>
    <row r="2463" spans="1:4" x14ac:dyDescent="0.55000000000000004">
      <c r="A2463" t="s">
        <v>90</v>
      </c>
      <c r="B2463" t="s">
        <v>3497</v>
      </c>
      <c r="C2463" t="s">
        <v>5098</v>
      </c>
      <c r="D2463" t="s">
        <v>5099</v>
      </c>
    </row>
    <row r="2464" spans="1:4" x14ac:dyDescent="0.55000000000000004">
      <c r="A2464" t="s">
        <v>90</v>
      </c>
      <c r="B2464" t="s">
        <v>3497</v>
      </c>
      <c r="C2464" t="s">
        <v>5100</v>
      </c>
      <c r="D2464" t="s">
        <v>5101</v>
      </c>
    </row>
    <row r="2465" spans="1:4" x14ac:dyDescent="0.55000000000000004">
      <c r="A2465" t="s">
        <v>90</v>
      </c>
      <c r="B2465" t="s">
        <v>3497</v>
      </c>
      <c r="C2465" t="s">
        <v>5102</v>
      </c>
      <c r="D2465" t="s">
        <v>5103</v>
      </c>
    </row>
    <row r="2466" spans="1:4" x14ac:dyDescent="0.55000000000000004">
      <c r="A2466" t="s">
        <v>90</v>
      </c>
      <c r="B2466" t="s">
        <v>3497</v>
      </c>
      <c r="C2466" t="s">
        <v>5104</v>
      </c>
      <c r="D2466" t="s">
        <v>5105</v>
      </c>
    </row>
    <row r="2467" spans="1:4" x14ac:dyDescent="0.55000000000000004">
      <c r="A2467" t="s">
        <v>90</v>
      </c>
      <c r="B2467" t="s">
        <v>3497</v>
      </c>
      <c r="C2467" t="s">
        <v>5106</v>
      </c>
      <c r="D2467" t="s">
        <v>5107</v>
      </c>
    </row>
    <row r="2468" spans="1:4" x14ac:dyDescent="0.55000000000000004">
      <c r="A2468" t="s">
        <v>90</v>
      </c>
      <c r="B2468" t="s">
        <v>3497</v>
      </c>
      <c r="C2468" t="s">
        <v>5108</v>
      </c>
      <c r="D2468" t="s">
        <v>5109</v>
      </c>
    </row>
    <row r="2469" spans="1:4" x14ac:dyDescent="0.55000000000000004">
      <c r="A2469" t="s">
        <v>90</v>
      </c>
      <c r="B2469" t="s">
        <v>3497</v>
      </c>
      <c r="C2469" t="s">
        <v>5110</v>
      </c>
      <c r="D2469" t="s">
        <v>5111</v>
      </c>
    </row>
    <row r="2470" spans="1:4" x14ac:dyDescent="0.55000000000000004">
      <c r="A2470" t="s">
        <v>90</v>
      </c>
      <c r="B2470" t="s">
        <v>3497</v>
      </c>
      <c r="C2470" t="s">
        <v>5112</v>
      </c>
      <c r="D2470" t="s">
        <v>5113</v>
      </c>
    </row>
    <row r="2471" spans="1:4" x14ac:dyDescent="0.55000000000000004">
      <c r="A2471" t="s">
        <v>90</v>
      </c>
      <c r="B2471" t="s">
        <v>3497</v>
      </c>
      <c r="C2471" t="s">
        <v>5114</v>
      </c>
      <c r="D2471" t="s">
        <v>5115</v>
      </c>
    </row>
    <row r="2472" spans="1:4" x14ac:dyDescent="0.55000000000000004">
      <c r="A2472" t="s">
        <v>90</v>
      </c>
      <c r="B2472" t="s">
        <v>3497</v>
      </c>
      <c r="C2472" t="s">
        <v>5116</v>
      </c>
      <c r="D2472" t="s">
        <v>5117</v>
      </c>
    </row>
    <row r="2473" spans="1:4" x14ac:dyDescent="0.55000000000000004">
      <c r="A2473" t="s">
        <v>90</v>
      </c>
      <c r="B2473" t="s">
        <v>3497</v>
      </c>
      <c r="C2473" t="s">
        <v>5118</v>
      </c>
      <c r="D2473" t="s">
        <v>5119</v>
      </c>
    </row>
    <row r="2474" spans="1:4" x14ac:dyDescent="0.55000000000000004">
      <c r="A2474" t="s">
        <v>90</v>
      </c>
      <c r="B2474" t="s">
        <v>3497</v>
      </c>
      <c r="C2474" t="s">
        <v>5120</v>
      </c>
      <c r="D2474" t="s">
        <v>5121</v>
      </c>
    </row>
    <row r="2475" spans="1:4" x14ac:dyDescent="0.55000000000000004">
      <c r="A2475" t="s">
        <v>90</v>
      </c>
      <c r="B2475" t="s">
        <v>3497</v>
      </c>
      <c r="C2475" t="s">
        <v>5122</v>
      </c>
      <c r="D2475" t="s">
        <v>5123</v>
      </c>
    </row>
    <row r="2476" spans="1:4" x14ac:dyDescent="0.55000000000000004">
      <c r="A2476" t="s">
        <v>90</v>
      </c>
      <c r="B2476" t="s">
        <v>3497</v>
      </c>
      <c r="C2476" t="s">
        <v>5124</v>
      </c>
      <c r="D2476" t="s">
        <v>5125</v>
      </c>
    </row>
    <row r="2477" spans="1:4" x14ac:dyDescent="0.55000000000000004">
      <c r="A2477" t="s">
        <v>90</v>
      </c>
      <c r="B2477" t="s">
        <v>3497</v>
      </c>
      <c r="C2477" t="s">
        <v>5126</v>
      </c>
      <c r="D2477" t="s">
        <v>5127</v>
      </c>
    </row>
    <row r="2478" spans="1:4" x14ac:dyDescent="0.55000000000000004">
      <c r="A2478" t="s">
        <v>90</v>
      </c>
      <c r="B2478" t="s">
        <v>3497</v>
      </c>
      <c r="C2478" t="s">
        <v>5128</v>
      </c>
      <c r="D2478" t="s">
        <v>5129</v>
      </c>
    </row>
    <row r="2479" spans="1:4" x14ac:dyDescent="0.55000000000000004">
      <c r="A2479" t="s">
        <v>90</v>
      </c>
      <c r="B2479" t="s">
        <v>3497</v>
      </c>
      <c r="C2479" t="s">
        <v>5130</v>
      </c>
      <c r="D2479" t="s">
        <v>5131</v>
      </c>
    </row>
    <row r="2480" spans="1:4" x14ac:dyDescent="0.55000000000000004">
      <c r="A2480" t="s">
        <v>90</v>
      </c>
      <c r="B2480" t="s">
        <v>3497</v>
      </c>
      <c r="C2480" t="s">
        <v>5132</v>
      </c>
      <c r="D2480" t="s">
        <v>5133</v>
      </c>
    </row>
    <row r="2481" spans="1:4" x14ac:dyDescent="0.55000000000000004">
      <c r="A2481" t="s">
        <v>90</v>
      </c>
      <c r="B2481" t="s">
        <v>3497</v>
      </c>
      <c r="C2481" t="s">
        <v>5134</v>
      </c>
      <c r="D2481" t="s">
        <v>5135</v>
      </c>
    </row>
    <row r="2482" spans="1:4" x14ac:dyDescent="0.55000000000000004">
      <c r="A2482" t="s">
        <v>90</v>
      </c>
      <c r="B2482" t="s">
        <v>3497</v>
      </c>
      <c r="C2482" t="s">
        <v>5136</v>
      </c>
      <c r="D2482" t="s">
        <v>5137</v>
      </c>
    </row>
    <row r="2483" spans="1:4" x14ac:dyDescent="0.55000000000000004">
      <c r="A2483" t="s">
        <v>90</v>
      </c>
      <c r="B2483" t="s">
        <v>3497</v>
      </c>
      <c r="C2483" t="s">
        <v>5138</v>
      </c>
      <c r="D2483" t="s">
        <v>5139</v>
      </c>
    </row>
    <row r="2484" spans="1:4" x14ac:dyDescent="0.55000000000000004">
      <c r="A2484" t="s">
        <v>90</v>
      </c>
      <c r="B2484" t="s">
        <v>3497</v>
      </c>
      <c r="C2484" t="s">
        <v>5140</v>
      </c>
      <c r="D2484" t="s">
        <v>5141</v>
      </c>
    </row>
    <row r="2485" spans="1:4" x14ac:dyDescent="0.55000000000000004">
      <c r="A2485" t="s">
        <v>90</v>
      </c>
      <c r="B2485" t="s">
        <v>3497</v>
      </c>
      <c r="C2485" t="s">
        <v>5142</v>
      </c>
      <c r="D2485" t="s">
        <v>5143</v>
      </c>
    </row>
    <row r="2486" spans="1:4" x14ac:dyDescent="0.55000000000000004">
      <c r="A2486" t="s">
        <v>90</v>
      </c>
      <c r="B2486" t="s">
        <v>3497</v>
      </c>
      <c r="C2486" t="s">
        <v>5144</v>
      </c>
      <c r="D2486" t="s">
        <v>5145</v>
      </c>
    </row>
    <row r="2487" spans="1:4" x14ac:dyDescent="0.55000000000000004">
      <c r="A2487" t="s">
        <v>90</v>
      </c>
      <c r="B2487" t="s">
        <v>3497</v>
      </c>
      <c r="C2487" t="s">
        <v>5146</v>
      </c>
      <c r="D2487" t="s">
        <v>5147</v>
      </c>
    </row>
    <row r="2488" spans="1:4" x14ac:dyDescent="0.55000000000000004">
      <c r="A2488" t="s">
        <v>90</v>
      </c>
      <c r="B2488" t="s">
        <v>3497</v>
      </c>
      <c r="C2488" t="s">
        <v>5148</v>
      </c>
      <c r="D2488" t="s">
        <v>5149</v>
      </c>
    </row>
    <row r="2489" spans="1:4" x14ac:dyDescent="0.55000000000000004">
      <c r="A2489" t="s">
        <v>90</v>
      </c>
      <c r="B2489" t="s">
        <v>3497</v>
      </c>
      <c r="C2489" t="s">
        <v>5150</v>
      </c>
      <c r="D2489" t="s">
        <v>5151</v>
      </c>
    </row>
    <row r="2490" spans="1:4" x14ac:dyDescent="0.55000000000000004">
      <c r="A2490" t="s">
        <v>90</v>
      </c>
      <c r="B2490" t="s">
        <v>3497</v>
      </c>
      <c r="C2490" t="s">
        <v>5152</v>
      </c>
      <c r="D2490" t="s">
        <v>5153</v>
      </c>
    </row>
    <row r="2491" spans="1:4" x14ac:dyDescent="0.55000000000000004">
      <c r="A2491" t="s">
        <v>90</v>
      </c>
      <c r="B2491" t="s">
        <v>3497</v>
      </c>
      <c r="C2491" t="s">
        <v>5154</v>
      </c>
      <c r="D2491" t="s">
        <v>5155</v>
      </c>
    </row>
    <row r="2492" spans="1:4" x14ac:dyDescent="0.55000000000000004">
      <c r="A2492" t="s">
        <v>90</v>
      </c>
      <c r="B2492" t="s">
        <v>3497</v>
      </c>
      <c r="C2492" t="s">
        <v>5156</v>
      </c>
      <c r="D2492" t="s">
        <v>5157</v>
      </c>
    </row>
    <row r="2493" spans="1:4" x14ac:dyDescent="0.55000000000000004">
      <c r="A2493" t="s">
        <v>90</v>
      </c>
      <c r="B2493" t="s">
        <v>3497</v>
      </c>
      <c r="C2493" t="s">
        <v>5158</v>
      </c>
      <c r="D2493" t="s">
        <v>5159</v>
      </c>
    </row>
    <row r="2494" spans="1:4" x14ac:dyDescent="0.55000000000000004">
      <c r="A2494" t="s">
        <v>90</v>
      </c>
      <c r="B2494" t="s">
        <v>3497</v>
      </c>
      <c r="C2494" t="s">
        <v>5160</v>
      </c>
      <c r="D2494" t="s">
        <v>5161</v>
      </c>
    </row>
    <row r="2495" spans="1:4" x14ac:dyDescent="0.55000000000000004">
      <c r="A2495" t="s">
        <v>90</v>
      </c>
      <c r="B2495" t="s">
        <v>3497</v>
      </c>
      <c r="C2495" t="s">
        <v>5162</v>
      </c>
      <c r="D2495" t="s">
        <v>5163</v>
      </c>
    </row>
    <row r="2496" spans="1:4" x14ac:dyDescent="0.55000000000000004">
      <c r="A2496" t="s">
        <v>90</v>
      </c>
      <c r="B2496" t="s">
        <v>3497</v>
      </c>
      <c r="C2496" t="s">
        <v>5164</v>
      </c>
      <c r="D2496" t="s">
        <v>5165</v>
      </c>
    </row>
    <row r="2497" spans="1:4" x14ac:dyDescent="0.55000000000000004">
      <c r="A2497" t="s">
        <v>90</v>
      </c>
      <c r="B2497" t="s">
        <v>3497</v>
      </c>
      <c r="C2497" t="s">
        <v>5166</v>
      </c>
      <c r="D2497" t="s">
        <v>5167</v>
      </c>
    </row>
    <row r="2498" spans="1:4" x14ac:dyDescent="0.55000000000000004">
      <c r="A2498" t="s">
        <v>90</v>
      </c>
      <c r="B2498" t="s">
        <v>3497</v>
      </c>
      <c r="C2498" t="s">
        <v>5168</v>
      </c>
      <c r="D2498" t="s">
        <v>5169</v>
      </c>
    </row>
    <row r="2499" spans="1:4" x14ac:dyDescent="0.55000000000000004">
      <c r="A2499" t="s">
        <v>90</v>
      </c>
      <c r="B2499" t="s">
        <v>3497</v>
      </c>
      <c r="C2499" t="s">
        <v>5170</v>
      </c>
      <c r="D2499" t="s">
        <v>5171</v>
      </c>
    </row>
    <row r="2500" spans="1:4" x14ac:dyDescent="0.55000000000000004">
      <c r="A2500" t="s">
        <v>90</v>
      </c>
      <c r="B2500" t="s">
        <v>3497</v>
      </c>
      <c r="C2500" t="s">
        <v>5172</v>
      </c>
      <c r="D2500" t="s">
        <v>5173</v>
      </c>
    </row>
    <row r="2501" spans="1:4" x14ac:dyDescent="0.55000000000000004">
      <c r="A2501" t="s">
        <v>90</v>
      </c>
      <c r="B2501" t="s">
        <v>3497</v>
      </c>
      <c r="C2501" t="s">
        <v>5174</v>
      </c>
      <c r="D2501" t="s">
        <v>5175</v>
      </c>
    </row>
    <row r="2502" spans="1:4" x14ac:dyDescent="0.55000000000000004">
      <c r="A2502" t="s">
        <v>90</v>
      </c>
      <c r="B2502" t="s">
        <v>3497</v>
      </c>
      <c r="C2502" t="s">
        <v>5176</v>
      </c>
      <c r="D2502" t="s">
        <v>5177</v>
      </c>
    </row>
    <row r="2503" spans="1:4" x14ac:dyDescent="0.55000000000000004">
      <c r="A2503" t="s">
        <v>90</v>
      </c>
      <c r="B2503" t="s">
        <v>3497</v>
      </c>
      <c r="C2503" t="s">
        <v>5178</v>
      </c>
      <c r="D2503" t="s">
        <v>5179</v>
      </c>
    </row>
    <row r="2504" spans="1:4" x14ac:dyDescent="0.55000000000000004">
      <c r="A2504" t="s">
        <v>90</v>
      </c>
      <c r="B2504" t="s">
        <v>3497</v>
      </c>
      <c r="C2504" t="s">
        <v>5180</v>
      </c>
      <c r="D2504" t="s">
        <v>5181</v>
      </c>
    </row>
    <row r="2505" spans="1:4" x14ac:dyDescent="0.55000000000000004">
      <c r="A2505" t="s">
        <v>90</v>
      </c>
      <c r="B2505" t="s">
        <v>3497</v>
      </c>
      <c r="C2505" t="s">
        <v>5182</v>
      </c>
      <c r="D2505" t="s">
        <v>5183</v>
      </c>
    </row>
    <row r="2506" spans="1:4" x14ac:dyDescent="0.55000000000000004">
      <c r="A2506" t="s">
        <v>90</v>
      </c>
      <c r="B2506" t="s">
        <v>3497</v>
      </c>
      <c r="C2506" t="s">
        <v>5184</v>
      </c>
      <c r="D2506" t="s">
        <v>5185</v>
      </c>
    </row>
    <row r="2507" spans="1:4" x14ac:dyDescent="0.55000000000000004">
      <c r="A2507" t="s">
        <v>90</v>
      </c>
      <c r="B2507" t="s">
        <v>3497</v>
      </c>
      <c r="C2507" t="s">
        <v>5186</v>
      </c>
      <c r="D2507" t="s">
        <v>5187</v>
      </c>
    </row>
    <row r="2508" spans="1:4" x14ac:dyDescent="0.55000000000000004">
      <c r="A2508" t="s">
        <v>90</v>
      </c>
      <c r="B2508" t="s">
        <v>3497</v>
      </c>
      <c r="C2508" t="s">
        <v>5188</v>
      </c>
      <c r="D2508" t="s">
        <v>5189</v>
      </c>
    </row>
    <row r="2509" spans="1:4" x14ac:dyDescent="0.55000000000000004">
      <c r="A2509" t="s">
        <v>90</v>
      </c>
      <c r="B2509" t="s">
        <v>3497</v>
      </c>
      <c r="C2509" t="s">
        <v>5190</v>
      </c>
      <c r="D2509" t="s">
        <v>5191</v>
      </c>
    </row>
    <row r="2510" spans="1:4" x14ac:dyDescent="0.55000000000000004">
      <c r="A2510" t="s">
        <v>90</v>
      </c>
      <c r="B2510" t="s">
        <v>3497</v>
      </c>
      <c r="C2510" t="s">
        <v>5192</v>
      </c>
      <c r="D2510" t="s">
        <v>5193</v>
      </c>
    </row>
    <row r="2511" spans="1:4" x14ac:dyDescent="0.55000000000000004">
      <c r="A2511" t="s">
        <v>90</v>
      </c>
      <c r="B2511" t="s">
        <v>3497</v>
      </c>
      <c r="C2511" t="s">
        <v>5194</v>
      </c>
      <c r="D2511" t="s">
        <v>5195</v>
      </c>
    </row>
    <row r="2512" spans="1:4" x14ac:dyDescent="0.55000000000000004">
      <c r="A2512" t="s">
        <v>90</v>
      </c>
      <c r="B2512" t="s">
        <v>3497</v>
      </c>
      <c r="C2512" t="s">
        <v>5196</v>
      </c>
      <c r="D2512" t="s">
        <v>5197</v>
      </c>
    </row>
    <row r="2513" spans="1:4" x14ac:dyDescent="0.55000000000000004">
      <c r="A2513" t="s">
        <v>90</v>
      </c>
      <c r="B2513" t="s">
        <v>3497</v>
      </c>
      <c r="C2513" t="s">
        <v>5198</v>
      </c>
      <c r="D2513" t="s">
        <v>5199</v>
      </c>
    </row>
    <row r="2514" spans="1:4" x14ac:dyDescent="0.55000000000000004">
      <c r="A2514" t="s">
        <v>90</v>
      </c>
      <c r="B2514" t="s">
        <v>3497</v>
      </c>
      <c r="C2514" t="s">
        <v>5200</v>
      </c>
      <c r="D2514" t="s">
        <v>5201</v>
      </c>
    </row>
    <row r="2515" spans="1:4" x14ac:dyDescent="0.55000000000000004">
      <c r="A2515" t="s">
        <v>90</v>
      </c>
      <c r="B2515" t="s">
        <v>3497</v>
      </c>
      <c r="C2515" t="s">
        <v>5202</v>
      </c>
      <c r="D2515" t="s">
        <v>5203</v>
      </c>
    </row>
    <row r="2516" spans="1:4" x14ac:dyDescent="0.55000000000000004">
      <c r="A2516" t="s">
        <v>90</v>
      </c>
      <c r="B2516" t="s">
        <v>3497</v>
      </c>
      <c r="C2516" t="s">
        <v>5204</v>
      </c>
      <c r="D2516" t="s">
        <v>5205</v>
      </c>
    </row>
    <row r="2517" spans="1:4" x14ac:dyDescent="0.55000000000000004">
      <c r="A2517" t="s">
        <v>90</v>
      </c>
      <c r="B2517" t="s">
        <v>3497</v>
      </c>
      <c r="C2517" t="s">
        <v>5206</v>
      </c>
      <c r="D2517" t="s">
        <v>5207</v>
      </c>
    </row>
    <row r="2518" spans="1:4" x14ac:dyDescent="0.55000000000000004">
      <c r="A2518" t="s">
        <v>90</v>
      </c>
      <c r="B2518" t="s">
        <v>3497</v>
      </c>
      <c r="C2518" t="s">
        <v>5208</v>
      </c>
      <c r="D2518" t="s">
        <v>5209</v>
      </c>
    </row>
    <row r="2519" spans="1:4" x14ac:dyDescent="0.55000000000000004">
      <c r="A2519" t="s">
        <v>90</v>
      </c>
      <c r="B2519" t="s">
        <v>3497</v>
      </c>
      <c r="C2519" t="s">
        <v>5210</v>
      </c>
      <c r="D2519" t="s">
        <v>5211</v>
      </c>
    </row>
    <row r="2520" spans="1:4" x14ac:dyDescent="0.55000000000000004">
      <c r="A2520" t="s">
        <v>90</v>
      </c>
      <c r="B2520" t="s">
        <v>3497</v>
      </c>
      <c r="C2520" t="s">
        <v>5212</v>
      </c>
      <c r="D2520" t="s">
        <v>5213</v>
      </c>
    </row>
    <row r="2521" spans="1:4" x14ac:dyDescent="0.55000000000000004">
      <c r="A2521" t="s">
        <v>90</v>
      </c>
      <c r="B2521" t="s">
        <v>3497</v>
      </c>
      <c r="C2521" t="s">
        <v>5214</v>
      </c>
      <c r="D2521" t="s">
        <v>5215</v>
      </c>
    </row>
    <row r="2522" spans="1:4" x14ac:dyDescent="0.55000000000000004">
      <c r="A2522" t="s">
        <v>90</v>
      </c>
      <c r="B2522" t="s">
        <v>3497</v>
      </c>
      <c r="C2522" t="s">
        <v>5216</v>
      </c>
      <c r="D2522" t="s">
        <v>5217</v>
      </c>
    </row>
    <row r="2523" spans="1:4" x14ac:dyDescent="0.55000000000000004">
      <c r="A2523" t="s">
        <v>90</v>
      </c>
      <c r="B2523" t="s">
        <v>3497</v>
      </c>
      <c r="C2523" t="s">
        <v>5218</v>
      </c>
      <c r="D2523" t="s">
        <v>5219</v>
      </c>
    </row>
    <row r="2524" spans="1:4" x14ac:dyDescent="0.55000000000000004">
      <c r="A2524" t="s">
        <v>90</v>
      </c>
      <c r="B2524" t="s">
        <v>3497</v>
      </c>
      <c r="C2524" t="s">
        <v>5220</v>
      </c>
      <c r="D2524" t="s">
        <v>5221</v>
      </c>
    </row>
    <row r="2525" spans="1:4" x14ac:dyDescent="0.55000000000000004">
      <c r="A2525" t="s">
        <v>90</v>
      </c>
      <c r="B2525" t="s">
        <v>3497</v>
      </c>
      <c r="C2525" t="s">
        <v>5222</v>
      </c>
      <c r="D2525" t="s">
        <v>5223</v>
      </c>
    </row>
    <row r="2526" spans="1:4" x14ac:dyDescent="0.55000000000000004">
      <c r="A2526" t="s">
        <v>90</v>
      </c>
      <c r="B2526" t="s">
        <v>3497</v>
      </c>
      <c r="C2526" t="s">
        <v>5224</v>
      </c>
      <c r="D2526" t="s">
        <v>5225</v>
      </c>
    </row>
    <row r="2527" spans="1:4" x14ac:dyDescent="0.55000000000000004">
      <c r="A2527" t="s">
        <v>90</v>
      </c>
      <c r="B2527" t="s">
        <v>3497</v>
      </c>
      <c r="C2527" t="s">
        <v>5226</v>
      </c>
      <c r="D2527" t="s">
        <v>5227</v>
      </c>
    </row>
    <row r="2528" spans="1:4" x14ac:dyDescent="0.55000000000000004">
      <c r="A2528" t="s">
        <v>90</v>
      </c>
      <c r="B2528" t="s">
        <v>3497</v>
      </c>
      <c r="C2528" t="s">
        <v>5228</v>
      </c>
      <c r="D2528" t="s">
        <v>5229</v>
      </c>
    </row>
    <row r="2529" spans="1:4" x14ac:dyDescent="0.55000000000000004">
      <c r="A2529" t="s">
        <v>90</v>
      </c>
      <c r="B2529" t="s">
        <v>3497</v>
      </c>
      <c r="C2529" t="s">
        <v>5230</v>
      </c>
      <c r="D2529" t="s">
        <v>5231</v>
      </c>
    </row>
    <row r="2530" spans="1:4" x14ac:dyDescent="0.55000000000000004">
      <c r="A2530" t="s">
        <v>90</v>
      </c>
      <c r="B2530" t="s">
        <v>3497</v>
      </c>
      <c r="C2530" t="s">
        <v>5232</v>
      </c>
      <c r="D2530" t="s">
        <v>5233</v>
      </c>
    </row>
    <row r="2531" spans="1:4" x14ac:dyDescent="0.55000000000000004">
      <c r="A2531" t="s">
        <v>90</v>
      </c>
      <c r="B2531" t="s">
        <v>3497</v>
      </c>
      <c r="C2531" t="s">
        <v>5234</v>
      </c>
      <c r="D2531" t="s">
        <v>5235</v>
      </c>
    </row>
    <row r="2532" spans="1:4" x14ac:dyDescent="0.55000000000000004">
      <c r="A2532" t="s">
        <v>90</v>
      </c>
      <c r="B2532" t="s">
        <v>3497</v>
      </c>
      <c r="C2532" t="s">
        <v>5236</v>
      </c>
      <c r="D2532" t="s">
        <v>5237</v>
      </c>
    </row>
    <row r="2533" spans="1:4" x14ac:dyDescent="0.55000000000000004">
      <c r="A2533" t="s">
        <v>90</v>
      </c>
      <c r="B2533" t="s">
        <v>3497</v>
      </c>
      <c r="C2533" t="s">
        <v>5238</v>
      </c>
      <c r="D2533" t="s">
        <v>5239</v>
      </c>
    </row>
    <row r="2534" spans="1:4" x14ac:dyDescent="0.55000000000000004">
      <c r="A2534" t="s">
        <v>90</v>
      </c>
      <c r="B2534" t="s">
        <v>3497</v>
      </c>
      <c r="C2534" t="s">
        <v>5240</v>
      </c>
      <c r="D2534" t="s">
        <v>5241</v>
      </c>
    </row>
    <row r="2535" spans="1:4" x14ac:dyDescent="0.55000000000000004">
      <c r="A2535" t="s">
        <v>90</v>
      </c>
      <c r="B2535" t="s">
        <v>3497</v>
      </c>
      <c r="C2535" t="s">
        <v>5242</v>
      </c>
      <c r="D2535" t="s">
        <v>5243</v>
      </c>
    </row>
    <row r="2536" spans="1:4" x14ac:dyDescent="0.55000000000000004">
      <c r="A2536" t="s">
        <v>90</v>
      </c>
      <c r="B2536" t="s">
        <v>3497</v>
      </c>
      <c r="C2536" t="s">
        <v>5244</v>
      </c>
      <c r="D2536" t="s">
        <v>5245</v>
      </c>
    </row>
    <row r="2537" spans="1:4" x14ac:dyDescent="0.55000000000000004">
      <c r="A2537" t="s">
        <v>90</v>
      </c>
      <c r="B2537" t="s">
        <v>3497</v>
      </c>
      <c r="C2537" t="s">
        <v>5246</v>
      </c>
      <c r="D2537" t="s">
        <v>5247</v>
      </c>
    </row>
    <row r="2538" spans="1:4" x14ac:dyDescent="0.55000000000000004">
      <c r="A2538" t="s">
        <v>90</v>
      </c>
      <c r="B2538" t="s">
        <v>3497</v>
      </c>
      <c r="C2538" t="s">
        <v>5248</v>
      </c>
      <c r="D2538" t="s">
        <v>5249</v>
      </c>
    </row>
    <row r="2539" spans="1:4" x14ac:dyDescent="0.55000000000000004">
      <c r="A2539" t="s">
        <v>90</v>
      </c>
      <c r="B2539" t="s">
        <v>3497</v>
      </c>
      <c r="C2539" t="s">
        <v>5250</v>
      </c>
      <c r="D2539" t="s">
        <v>5251</v>
      </c>
    </row>
    <row r="2540" spans="1:4" x14ac:dyDescent="0.55000000000000004">
      <c r="A2540" t="s">
        <v>90</v>
      </c>
      <c r="B2540" t="s">
        <v>3497</v>
      </c>
      <c r="C2540" t="s">
        <v>5252</v>
      </c>
      <c r="D2540" t="s">
        <v>5253</v>
      </c>
    </row>
    <row r="2541" spans="1:4" x14ac:dyDescent="0.55000000000000004">
      <c r="A2541" t="s">
        <v>90</v>
      </c>
      <c r="B2541" t="s">
        <v>3497</v>
      </c>
      <c r="C2541" t="s">
        <v>5254</v>
      </c>
      <c r="D2541" t="s">
        <v>5255</v>
      </c>
    </row>
    <row r="2542" spans="1:4" x14ac:dyDescent="0.55000000000000004">
      <c r="A2542" t="s">
        <v>90</v>
      </c>
      <c r="B2542" t="s">
        <v>3497</v>
      </c>
      <c r="C2542" t="s">
        <v>5256</v>
      </c>
      <c r="D2542" t="s">
        <v>5257</v>
      </c>
    </row>
    <row r="2543" spans="1:4" x14ac:dyDescent="0.55000000000000004">
      <c r="A2543" t="s">
        <v>90</v>
      </c>
      <c r="B2543" t="s">
        <v>3497</v>
      </c>
      <c r="C2543" t="s">
        <v>5258</v>
      </c>
      <c r="D2543" t="s">
        <v>5259</v>
      </c>
    </row>
    <row r="2544" spans="1:4" x14ac:dyDescent="0.55000000000000004">
      <c r="A2544" t="s">
        <v>90</v>
      </c>
      <c r="B2544" t="s">
        <v>3497</v>
      </c>
      <c r="C2544" t="s">
        <v>5260</v>
      </c>
      <c r="D2544" t="s">
        <v>5261</v>
      </c>
    </row>
    <row r="2545" spans="1:4" x14ac:dyDescent="0.55000000000000004">
      <c r="A2545" t="s">
        <v>90</v>
      </c>
      <c r="B2545" t="s">
        <v>3497</v>
      </c>
      <c r="C2545" t="s">
        <v>5262</v>
      </c>
      <c r="D2545" t="s">
        <v>5263</v>
      </c>
    </row>
    <row r="2546" spans="1:4" x14ac:dyDescent="0.55000000000000004">
      <c r="A2546" t="s">
        <v>90</v>
      </c>
      <c r="B2546" t="s">
        <v>3497</v>
      </c>
      <c r="C2546" t="s">
        <v>5264</v>
      </c>
      <c r="D2546" t="s">
        <v>5265</v>
      </c>
    </row>
    <row r="2547" spans="1:4" x14ac:dyDescent="0.55000000000000004">
      <c r="A2547" t="s">
        <v>90</v>
      </c>
      <c r="B2547" t="s">
        <v>3497</v>
      </c>
      <c r="C2547" t="s">
        <v>5266</v>
      </c>
      <c r="D2547" t="s">
        <v>5267</v>
      </c>
    </row>
    <row r="2548" spans="1:4" x14ac:dyDescent="0.55000000000000004">
      <c r="A2548" t="s">
        <v>90</v>
      </c>
      <c r="B2548" t="s">
        <v>3497</v>
      </c>
      <c r="C2548" t="s">
        <v>5268</v>
      </c>
      <c r="D2548" t="s">
        <v>5269</v>
      </c>
    </row>
    <row r="2549" spans="1:4" x14ac:dyDescent="0.55000000000000004">
      <c r="A2549" t="s">
        <v>90</v>
      </c>
      <c r="B2549" t="s">
        <v>3497</v>
      </c>
      <c r="C2549" t="s">
        <v>5270</v>
      </c>
      <c r="D2549" t="s">
        <v>5271</v>
      </c>
    </row>
    <row r="2550" spans="1:4" x14ac:dyDescent="0.55000000000000004">
      <c r="A2550" t="s">
        <v>90</v>
      </c>
      <c r="B2550" t="s">
        <v>3497</v>
      </c>
      <c r="C2550" t="s">
        <v>5272</v>
      </c>
      <c r="D2550" t="s">
        <v>5273</v>
      </c>
    </row>
    <row r="2551" spans="1:4" x14ac:dyDescent="0.55000000000000004">
      <c r="A2551" t="s">
        <v>90</v>
      </c>
      <c r="B2551" t="s">
        <v>3497</v>
      </c>
      <c r="C2551" t="s">
        <v>5274</v>
      </c>
      <c r="D2551" t="s">
        <v>5275</v>
      </c>
    </row>
    <row r="2552" spans="1:4" x14ac:dyDescent="0.55000000000000004">
      <c r="A2552" t="s">
        <v>90</v>
      </c>
      <c r="B2552" t="s">
        <v>3497</v>
      </c>
      <c r="C2552" t="s">
        <v>5276</v>
      </c>
      <c r="D2552" t="s">
        <v>5277</v>
      </c>
    </row>
    <row r="2553" spans="1:4" x14ac:dyDescent="0.55000000000000004">
      <c r="A2553" t="s">
        <v>90</v>
      </c>
      <c r="B2553" t="s">
        <v>3497</v>
      </c>
      <c r="C2553" t="s">
        <v>5278</v>
      </c>
      <c r="D2553" t="s">
        <v>5279</v>
      </c>
    </row>
    <row r="2554" spans="1:4" x14ac:dyDescent="0.55000000000000004">
      <c r="A2554" t="s">
        <v>90</v>
      </c>
      <c r="B2554" t="s">
        <v>3497</v>
      </c>
      <c r="C2554" t="s">
        <v>5280</v>
      </c>
      <c r="D2554" t="s">
        <v>5281</v>
      </c>
    </row>
    <row r="2555" spans="1:4" x14ac:dyDescent="0.55000000000000004">
      <c r="A2555" t="s">
        <v>90</v>
      </c>
      <c r="B2555" t="s">
        <v>3497</v>
      </c>
      <c r="C2555" t="s">
        <v>5282</v>
      </c>
      <c r="D2555" t="s">
        <v>5283</v>
      </c>
    </row>
    <row r="2556" spans="1:4" x14ac:dyDescent="0.55000000000000004">
      <c r="A2556" t="s">
        <v>90</v>
      </c>
      <c r="B2556" t="s">
        <v>3497</v>
      </c>
      <c r="C2556" t="s">
        <v>5284</v>
      </c>
      <c r="D2556" t="s">
        <v>5285</v>
      </c>
    </row>
    <row r="2557" spans="1:4" x14ac:dyDescent="0.55000000000000004">
      <c r="A2557" t="s">
        <v>90</v>
      </c>
      <c r="B2557" t="s">
        <v>3497</v>
      </c>
      <c r="C2557" t="s">
        <v>5286</v>
      </c>
      <c r="D2557" t="s">
        <v>5287</v>
      </c>
    </row>
    <row r="2558" spans="1:4" x14ac:dyDescent="0.55000000000000004">
      <c r="A2558" t="s">
        <v>90</v>
      </c>
      <c r="B2558" t="s">
        <v>3497</v>
      </c>
      <c r="C2558" t="s">
        <v>5288</v>
      </c>
      <c r="D2558" t="s">
        <v>5289</v>
      </c>
    </row>
    <row r="2559" spans="1:4" x14ac:dyDescent="0.55000000000000004">
      <c r="A2559" t="s">
        <v>90</v>
      </c>
      <c r="B2559" t="s">
        <v>3497</v>
      </c>
      <c r="C2559" t="s">
        <v>5290</v>
      </c>
      <c r="D2559" t="s">
        <v>5291</v>
      </c>
    </row>
    <row r="2560" spans="1:4" x14ac:dyDescent="0.55000000000000004">
      <c r="A2560" t="s">
        <v>90</v>
      </c>
      <c r="B2560" t="s">
        <v>3497</v>
      </c>
      <c r="C2560" t="s">
        <v>5292</v>
      </c>
      <c r="D2560" t="s">
        <v>5293</v>
      </c>
    </row>
    <row r="2561" spans="1:4" x14ac:dyDescent="0.55000000000000004">
      <c r="A2561" t="s">
        <v>90</v>
      </c>
      <c r="B2561" t="s">
        <v>3497</v>
      </c>
      <c r="C2561" t="s">
        <v>5294</v>
      </c>
      <c r="D2561" t="s">
        <v>5295</v>
      </c>
    </row>
    <row r="2562" spans="1:4" x14ac:dyDescent="0.55000000000000004">
      <c r="A2562" t="s">
        <v>90</v>
      </c>
      <c r="B2562" t="s">
        <v>3497</v>
      </c>
      <c r="C2562" t="s">
        <v>5296</v>
      </c>
      <c r="D2562" t="s">
        <v>5297</v>
      </c>
    </row>
    <row r="2563" spans="1:4" x14ac:dyDescent="0.55000000000000004">
      <c r="A2563" t="s">
        <v>90</v>
      </c>
      <c r="B2563" t="s">
        <v>3497</v>
      </c>
      <c r="C2563" t="s">
        <v>5298</v>
      </c>
      <c r="D2563" t="s">
        <v>5299</v>
      </c>
    </row>
    <row r="2564" spans="1:4" x14ac:dyDescent="0.55000000000000004">
      <c r="A2564" t="s">
        <v>90</v>
      </c>
      <c r="B2564" t="s">
        <v>3497</v>
      </c>
      <c r="C2564" t="s">
        <v>5300</v>
      </c>
      <c r="D2564" t="s">
        <v>5301</v>
      </c>
    </row>
    <row r="2565" spans="1:4" x14ac:dyDescent="0.55000000000000004">
      <c r="A2565" t="s">
        <v>90</v>
      </c>
      <c r="B2565" t="s">
        <v>3497</v>
      </c>
      <c r="C2565" t="s">
        <v>5302</v>
      </c>
      <c r="D2565" t="s">
        <v>5303</v>
      </c>
    </row>
    <row r="2566" spans="1:4" x14ac:dyDescent="0.55000000000000004">
      <c r="A2566" t="s">
        <v>90</v>
      </c>
      <c r="B2566" t="s">
        <v>3497</v>
      </c>
      <c r="C2566" t="s">
        <v>5304</v>
      </c>
      <c r="D2566" t="s">
        <v>5305</v>
      </c>
    </row>
    <row r="2567" spans="1:4" x14ac:dyDescent="0.55000000000000004">
      <c r="A2567" t="s">
        <v>90</v>
      </c>
      <c r="B2567" t="s">
        <v>3497</v>
      </c>
      <c r="C2567" t="s">
        <v>5306</v>
      </c>
      <c r="D2567" t="s">
        <v>5307</v>
      </c>
    </row>
    <row r="2568" spans="1:4" x14ac:dyDescent="0.55000000000000004">
      <c r="A2568" t="s">
        <v>90</v>
      </c>
      <c r="B2568" t="s">
        <v>3497</v>
      </c>
      <c r="C2568" t="s">
        <v>5308</v>
      </c>
      <c r="D2568" t="s">
        <v>5309</v>
      </c>
    </row>
    <row r="2569" spans="1:4" x14ac:dyDescent="0.55000000000000004">
      <c r="A2569" t="s">
        <v>90</v>
      </c>
      <c r="B2569" t="s">
        <v>3497</v>
      </c>
      <c r="C2569" t="s">
        <v>5310</v>
      </c>
      <c r="D2569" t="s">
        <v>5311</v>
      </c>
    </row>
    <row r="2570" spans="1:4" x14ac:dyDescent="0.55000000000000004">
      <c r="A2570" t="s">
        <v>90</v>
      </c>
      <c r="B2570" t="s">
        <v>3497</v>
      </c>
      <c r="C2570" t="s">
        <v>5312</v>
      </c>
      <c r="D2570" t="s">
        <v>5313</v>
      </c>
    </row>
    <row r="2571" spans="1:4" x14ac:dyDescent="0.55000000000000004">
      <c r="A2571" t="s">
        <v>90</v>
      </c>
      <c r="B2571" t="s">
        <v>3497</v>
      </c>
      <c r="C2571" t="s">
        <v>5314</v>
      </c>
      <c r="D2571" t="s">
        <v>5315</v>
      </c>
    </row>
    <row r="2572" spans="1:4" x14ac:dyDescent="0.55000000000000004">
      <c r="A2572" t="s">
        <v>90</v>
      </c>
      <c r="B2572" t="s">
        <v>3497</v>
      </c>
      <c r="C2572" t="s">
        <v>5316</v>
      </c>
      <c r="D2572" t="s">
        <v>5317</v>
      </c>
    </row>
    <row r="2573" spans="1:4" x14ac:dyDescent="0.55000000000000004">
      <c r="A2573" t="s">
        <v>90</v>
      </c>
      <c r="B2573" t="s">
        <v>3497</v>
      </c>
      <c r="C2573" t="s">
        <v>5318</v>
      </c>
      <c r="D2573" t="s">
        <v>5319</v>
      </c>
    </row>
    <row r="2574" spans="1:4" x14ac:dyDescent="0.55000000000000004">
      <c r="A2574" t="s">
        <v>90</v>
      </c>
      <c r="B2574" t="s">
        <v>3497</v>
      </c>
      <c r="C2574" t="s">
        <v>5320</v>
      </c>
      <c r="D2574" t="s">
        <v>5321</v>
      </c>
    </row>
    <row r="2575" spans="1:4" x14ac:dyDescent="0.55000000000000004">
      <c r="A2575" t="s">
        <v>90</v>
      </c>
      <c r="B2575" t="s">
        <v>3497</v>
      </c>
      <c r="C2575" t="s">
        <v>5322</v>
      </c>
      <c r="D2575" t="s">
        <v>5323</v>
      </c>
    </row>
    <row r="2576" spans="1:4" x14ac:dyDescent="0.55000000000000004">
      <c r="A2576" t="s">
        <v>90</v>
      </c>
      <c r="B2576" t="s">
        <v>3497</v>
      </c>
      <c r="C2576" t="s">
        <v>5324</v>
      </c>
      <c r="D2576" t="s">
        <v>5325</v>
      </c>
    </row>
    <row r="2577" spans="1:4" x14ac:dyDescent="0.55000000000000004">
      <c r="A2577" t="s">
        <v>90</v>
      </c>
      <c r="B2577" t="s">
        <v>3497</v>
      </c>
      <c r="C2577" t="s">
        <v>5326</v>
      </c>
      <c r="D2577" t="s">
        <v>5327</v>
      </c>
    </row>
    <row r="2578" spans="1:4" x14ac:dyDescent="0.55000000000000004">
      <c r="A2578" t="s">
        <v>90</v>
      </c>
      <c r="B2578" t="s">
        <v>3497</v>
      </c>
      <c r="C2578" t="s">
        <v>5328</v>
      </c>
      <c r="D2578" t="s">
        <v>5329</v>
      </c>
    </row>
    <row r="2579" spans="1:4" x14ac:dyDescent="0.55000000000000004">
      <c r="A2579" t="s">
        <v>90</v>
      </c>
      <c r="B2579" t="s">
        <v>3497</v>
      </c>
      <c r="C2579" t="s">
        <v>5330</v>
      </c>
      <c r="D2579" t="s">
        <v>5331</v>
      </c>
    </row>
    <row r="2580" spans="1:4" x14ac:dyDescent="0.55000000000000004">
      <c r="A2580" t="s">
        <v>90</v>
      </c>
      <c r="B2580" t="s">
        <v>3497</v>
      </c>
      <c r="C2580" t="s">
        <v>5332</v>
      </c>
      <c r="D2580" t="s">
        <v>5333</v>
      </c>
    </row>
    <row r="2581" spans="1:4" x14ac:dyDescent="0.55000000000000004">
      <c r="A2581" t="s">
        <v>90</v>
      </c>
      <c r="B2581" t="s">
        <v>3497</v>
      </c>
      <c r="C2581" t="s">
        <v>5334</v>
      </c>
      <c r="D2581" t="s">
        <v>5335</v>
      </c>
    </row>
    <row r="2582" spans="1:4" x14ac:dyDescent="0.55000000000000004">
      <c r="A2582" t="s">
        <v>90</v>
      </c>
      <c r="B2582" t="s">
        <v>3497</v>
      </c>
      <c r="C2582" t="s">
        <v>5336</v>
      </c>
      <c r="D2582" t="s">
        <v>5337</v>
      </c>
    </row>
    <row r="2583" spans="1:4" x14ac:dyDescent="0.55000000000000004">
      <c r="A2583" t="s">
        <v>90</v>
      </c>
      <c r="B2583" t="s">
        <v>3497</v>
      </c>
      <c r="C2583" t="s">
        <v>5338</v>
      </c>
      <c r="D2583" t="s">
        <v>5339</v>
      </c>
    </row>
    <row r="2584" spans="1:4" x14ac:dyDescent="0.55000000000000004">
      <c r="A2584" t="s">
        <v>90</v>
      </c>
      <c r="B2584" t="s">
        <v>3497</v>
      </c>
      <c r="C2584" t="s">
        <v>5340</v>
      </c>
      <c r="D2584" t="s">
        <v>5341</v>
      </c>
    </row>
    <row r="2585" spans="1:4" x14ac:dyDescent="0.55000000000000004">
      <c r="A2585" t="s">
        <v>90</v>
      </c>
      <c r="B2585" t="s">
        <v>3497</v>
      </c>
      <c r="C2585" t="s">
        <v>5342</v>
      </c>
      <c r="D2585" t="s">
        <v>5343</v>
      </c>
    </row>
    <row r="2586" spans="1:4" x14ac:dyDescent="0.55000000000000004">
      <c r="A2586" t="s">
        <v>90</v>
      </c>
      <c r="B2586" t="s">
        <v>3497</v>
      </c>
      <c r="C2586" t="s">
        <v>5344</v>
      </c>
      <c r="D2586" t="s">
        <v>5345</v>
      </c>
    </row>
    <row r="2587" spans="1:4" x14ac:dyDescent="0.55000000000000004">
      <c r="A2587" t="s">
        <v>90</v>
      </c>
      <c r="B2587" t="s">
        <v>3497</v>
      </c>
      <c r="C2587" t="s">
        <v>5346</v>
      </c>
      <c r="D2587" t="s">
        <v>5347</v>
      </c>
    </row>
    <row r="2588" spans="1:4" x14ac:dyDescent="0.55000000000000004">
      <c r="A2588" t="s">
        <v>90</v>
      </c>
      <c r="B2588" t="s">
        <v>3497</v>
      </c>
      <c r="C2588" t="s">
        <v>5348</v>
      </c>
      <c r="D2588" t="s">
        <v>5349</v>
      </c>
    </row>
    <row r="2589" spans="1:4" x14ac:dyDescent="0.55000000000000004">
      <c r="A2589" t="s">
        <v>90</v>
      </c>
      <c r="B2589" t="s">
        <v>3497</v>
      </c>
      <c r="C2589" t="s">
        <v>5350</v>
      </c>
      <c r="D2589" t="s">
        <v>5351</v>
      </c>
    </row>
    <row r="2590" spans="1:4" x14ac:dyDescent="0.55000000000000004">
      <c r="A2590" t="s">
        <v>90</v>
      </c>
      <c r="B2590" t="s">
        <v>3497</v>
      </c>
      <c r="C2590" t="s">
        <v>5352</v>
      </c>
      <c r="D2590" t="s">
        <v>5353</v>
      </c>
    </row>
    <row r="2591" spans="1:4" x14ac:dyDescent="0.55000000000000004">
      <c r="A2591" t="s">
        <v>90</v>
      </c>
      <c r="B2591" t="s">
        <v>3497</v>
      </c>
      <c r="C2591" t="s">
        <v>5354</v>
      </c>
      <c r="D2591" t="s">
        <v>5355</v>
      </c>
    </row>
    <row r="2592" spans="1:4" x14ac:dyDescent="0.55000000000000004">
      <c r="A2592" t="s">
        <v>90</v>
      </c>
      <c r="B2592" t="s">
        <v>3497</v>
      </c>
      <c r="C2592" t="s">
        <v>5356</v>
      </c>
      <c r="D2592" t="s">
        <v>5357</v>
      </c>
    </row>
    <row r="2593" spans="1:4" x14ac:dyDescent="0.55000000000000004">
      <c r="A2593" t="s">
        <v>90</v>
      </c>
      <c r="B2593" t="s">
        <v>3497</v>
      </c>
      <c r="C2593" t="s">
        <v>5358</v>
      </c>
      <c r="D2593" t="s">
        <v>5359</v>
      </c>
    </row>
    <row r="2594" spans="1:4" x14ac:dyDescent="0.55000000000000004">
      <c r="A2594" t="s">
        <v>90</v>
      </c>
      <c r="B2594" t="s">
        <v>3497</v>
      </c>
      <c r="C2594" t="s">
        <v>5360</v>
      </c>
      <c r="D2594" t="s">
        <v>5361</v>
      </c>
    </row>
    <row r="2595" spans="1:4" x14ac:dyDescent="0.55000000000000004">
      <c r="A2595" t="s">
        <v>90</v>
      </c>
      <c r="B2595" t="s">
        <v>3497</v>
      </c>
      <c r="C2595" t="s">
        <v>5362</v>
      </c>
      <c r="D2595" t="s">
        <v>5363</v>
      </c>
    </row>
    <row r="2596" spans="1:4" x14ac:dyDescent="0.55000000000000004">
      <c r="A2596" t="s">
        <v>90</v>
      </c>
      <c r="B2596" t="s">
        <v>3497</v>
      </c>
      <c r="C2596" t="s">
        <v>5364</v>
      </c>
      <c r="D2596" t="s">
        <v>5365</v>
      </c>
    </row>
    <row r="2597" spans="1:4" x14ac:dyDescent="0.55000000000000004">
      <c r="A2597" t="s">
        <v>90</v>
      </c>
      <c r="B2597" t="s">
        <v>3497</v>
      </c>
      <c r="C2597" t="s">
        <v>5366</v>
      </c>
      <c r="D2597" t="s">
        <v>5367</v>
      </c>
    </row>
    <row r="2598" spans="1:4" x14ac:dyDescent="0.55000000000000004">
      <c r="A2598" t="s">
        <v>90</v>
      </c>
      <c r="B2598" t="s">
        <v>3497</v>
      </c>
      <c r="C2598" t="s">
        <v>5368</v>
      </c>
      <c r="D2598" t="s">
        <v>5369</v>
      </c>
    </row>
    <row r="2599" spans="1:4" x14ac:dyDescent="0.55000000000000004">
      <c r="A2599" t="s">
        <v>90</v>
      </c>
      <c r="B2599" t="s">
        <v>3497</v>
      </c>
      <c r="C2599" t="s">
        <v>5370</v>
      </c>
      <c r="D2599" t="s">
        <v>5371</v>
      </c>
    </row>
    <row r="2600" spans="1:4" x14ac:dyDescent="0.55000000000000004">
      <c r="A2600" t="s">
        <v>90</v>
      </c>
      <c r="B2600" t="s">
        <v>3497</v>
      </c>
      <c r="C2600" t="s">
        <v>5372</v>
      </c>
      <c r="D2600" t="s">
        <v>5373</v>
      </c>
    </row>
    <row r="2601" spans="1:4" x14ac:dyDescent="0.55000000000000004">
      <c r="A2601" t="s">
        <v>90</v>
      </c>
      <c r="B2601" t="s">
        <v>3497</v>
      </c>
      <c r="C2601" t="s">
        <v>5374</v>
      </c>
      <c r="D2601" t="s">
        <v>5375</v>
      </c>
    </row>
    <row r="2602" spans="1:4" x14ac:dyDescent="0.55000000000000004">
      <c r="A2602" t="s">
        <v>90</v>
      </c>
      <c r="B2602" t="s">
        <v>3497</v>
      </c>
      <c r="C2602" t="s">
        <v>5376</v>
      </c>
      <c r="D2602" t="s">
        <v>5377</v>
      </c>
    </row>
    <row r="2603" spans="1:4" x14ac:dyDescent="0.55000000000000004">
      <c r="A2603" t="s">
        <v>90</v>
      </c>
      <c r="B2603" t="s">
        <v>3497</v>
      </c>
      <c r="C2603" t="s">
        <v>5378</v>
      </c>
      <c r="D2603" t="s">
        <v>5379</v>
      </c>
    </row>
    <row r="2604" spans="1:4" x14ac:dyDescent="0.55000000000000004">
      <c r="A2604" t="s">
        <v>90</v>
      </c>
      <c r="B2604" t="s">
        <v>3497</v>
      </c>
      <c r="C2604" t="s">
        <v>5380</v>
      </c>
      <c r="D2604" t="s">
        <v>5381</v>
      </c>
    </row>
    <row r="2605" spans="1:4" x14ac:dyDescent="0.55000000000000004">
      <c r="A2605" t="s">
        <v>90</v>
      </c>
      <c r="B2605" t="s">
        <v>3497</v>
      </c>
      <c r="C2605" t="s">
        <v>5382</v>
      </c>
      <c r="D2605" t="s">
        <v>5383</v>
      </c>
    </row>
    <row r="2606" spans="1:4" x14ac:dyDescent="0.55000000000000004">
      <c r="A2606" t="s">
        <v>90</v>
      </c>
      <c r="B2606" t="s">
        <v>3497</v>
      </c>
      <c r="C2606" t="s">
        <v>5384</v>
      </c>
      <c r="D2606" t="s">
        <v>5385</v>
      </c>
    </row>
    <row r="2607" spans="1:4" x14ac:dyDescent="0.55000000000000004">
      <c r="A2607" t="s">
        <v>90</v>
      </c>
      <c r="B2607" t="s">
        <v>3497</v>
      </c>
      <c r="C2607" t="s">
        <v>5386</v>
      </c>
      <c r="D2607" t="s">
        <v>5387</v>
      </c>
    </row>
    <row r="2608" spans="1:4" x14ac:dyDescent="0.55000000000000004">
      <c r="A2608" t="s">
        <v>90</v>
      </c>
      <c r="B2608" t="s">
        <v>3497</v>
      </c>
      <c r="C2608" t="s">
        <v>5388</v>
      </c>
      <c r="D2608" t="s">
        <v>5389</v>
      </c>
    </row>
    <row r="2609" spans="1:4" x14ac:dyDescent="0.55000000000000004">
      <c r="A2609" t="s">
        <v>90</v>
      </c>
      <c r="B2609" t="s">
        <v>3497</v>
      </c>
      <c r="C2609" t="s">
        <v>5390</v>
      </c>
      <c r="D2609" t="s">
        <v>5391</v>
      </c>
    </row>
    <row r="2610" spans="1:4" x14ac:dyDescent="0.55000000000000004">
      <c r="A2610" t="s">
        <v>90</v>
      </c>
      <c r="B2610" t="s">
        <v>3497</v>
      </c>
      <c r="C2610" t="s">
        <v>5392</v>
      </c>
      <c r="D2610" t="s">
        <v>5393</v>
      </c>
    </row>
    <row r="2611" spans="1:4" x14ac:dyDescent="0.55000000000000004">
      <c r="A2611" t="s">
        <v>90</v>
      </c>
      <c r="B2611" t="s">
        <v>3497</v>
      </c>
      <c r="C2611" t="s">
        <v>5394</v>
      </c>
      <c r="D2611" t="s">
        <v>5395</v>
      </c>
    </row>
    <row r="2612" spans="1:4" x14ac:dyDescent="0.55000000000000004">
      <c r="A2612" t="s">
        <v>90</v>
      </c>
      <c r="B2612" t="s">
        <v>3497</v>
      </c>
      <c r="C2612" t="s">
        <v>5396</v>
      </c>
      <c r="D2612" t="s">
        <v>5397</v>
      </c>
    </row>
    <row r="2613" spans="1:4" x14ac:dyDescent="0.55000000000000004">
      <c r="A2613" t="s">
        <v>90</v>
      </c>
      <c r="B2613" t="s">
        <v>3497</v>
      </c>
      <c r="C2613" t="s">
        <v>5398</v>
      </c>
      <c r="D2613" t="s">
        <v>5399</v>
      </c>
    </row>
    <row r="2614" spans="1:4" x14ac:dyDescent="0.55000000000000004">
      <c r="A2614" t="s">
        <v>90</v>
      </c>
      <c r="B2614" t="s">
        <v>3497</v>
      </c>
      <c r="C2614" t="s">
        <v>5400</v>
      </c>
      <c r="D2614" t="s">
        <v>5401</v>
      </c>
    </row>
    <row r="2615" spans="1:4" x14ac:dyDescent="0.55000000000000004">
      <c r="A2615" t="s">
        <v>90</v>
      </c>
      <c r="B2615" t="s">
        <v>3497</v>
      </c>
      <c r="C2615" t="s">
        <v>5402</v>
      </c>
      <c r="D2615" t="s">
        <v>5403</v>
      </c>
    </row>
    <row r="2616" spans="1:4" x14ac:dyDescent="0.55000000000000004">
      <c r="A2616" t="s">
        <v>90</v>
      </c>
      <c r="B2616" t="s">
        <v>3497</v>
      </c>
      <c r="C2616" t="s">
        <v>5404</v>
      </c>
      <c r="D2616" t="s">
        <v>5405</v>
      </c>
    </row>
    <row r="2617" spans="1:4" x14ac:dyDescent="0.55000000000000004">
      <c r="A2617" t="s">
        <v>90</v>
      </c>
      <c r="B2617" t="s">
        <v>3497</v>
      </c>
      <c r="C2617" t="s">
        <v>5406</v>
      </c>
      <c r="D2617" t="s">
        <v>5407</v>
      </c>
    </row>
    <row r="2618" spans="1:4" x14ac:dyDescent="0.55000000000000004">
      <c r="A2618" t="s">
        <v>90</v>
      </c>
      <c r="B2618" t="s">
        <v>3497</v>
      </c>
      <c r="C2618" t="s">
        <v>5408</v>
      </c>
      <c r="D2618" t="s">
        <v>5409</v>
      </c>
    </row>
    <row r="2619" spans="1:4" x14ac:dyDescent="0.55000000000000004">
      <c r="A2619" t="s">
        <v>90</v>
      </c>
      <c r="B2619" t="s">
        <v>3497</v>
      </c>
      <c r="C2619" t="s">
        <v>5410</v>
      </c>
      <c r="D2619" t="s">
        <v>5411</v>
      </c>
    </row>
    <row r="2620" spans="1:4" x14ac:dyDescent="0.55000000000000004">
      <c r="A2620" t="s">
        <v>90</v>
      </c>
      <c r="B2620" t="s">
        <v>3497</v>
      </c>
      <c r="C2620" t="s">
        <v>5412</v>
      </c>
      <c r="D2620" t="s">
        <v>5413</v>
      </c>
    </row>
    <row r="2621" spans="1:4" x14ac:dyDescent="0.55000000000000004">
      <c r="A2621" t="s">
        <v>90</v>
      </c>
      <c r="B2621" t="s">
        <v>3497</v>
      </c>
      <c r="C2621" t="s">
        <v>5414</v>
      </c>
      <c r="D2621" t="s">
        <v>5415</v>
      </c>
    </row>
    <row r="2622" spans="1:4" x14ac:dyDescent="0.55000000000000004">
      <c r="A2622" t="s">
        <v>90</v>
      </c>
      <c r="B2622" t="s">
        <v>3497</v>
      </c>
      <c r="C2622" t="s">
        <v>5416</v>
      </c>
      <c r="D2622" t="s">
        <v>5417</v>
      </c>
    </row>
    <row r="2623" spans="1:4" x14ac:dyDescent="0.55000000000000004">
      <c r="A2623" t="s">
        <v>90</v>
      </c>
      <c r="B2623" t="s">
        <v>3497</v>
      </c>
      <c r="C2623" t="s">
        <v>5418</v>
      </c>
      <c r="D2623" t="s">
        <v>5419</v>
      </c>
    </row>
    <row r="2624" spans="1:4" x14ac:dyDescent="0.55000000000000004">
      <c r="A2624" t="s">
        <v>90</v>
      </c>
      <c r="B2624" t="s">
        <v>3497</v>
      </c>
      <c r="C2624" t="s">
        <v>5420</v>
      </c>
      <c r="D2624" t="s">
        <v>5421</v>
      </c>
    </row>
    <row r="2625" spans="1:4" x14ac:dyDescent="0.55000000000000004">
      <c r="A2625" t="s">
        <v>90</v>
      </c>
      <c r="B2625" t="s">
        <v>3497</v>
      </c>
      <c r="C2625" t="s">
        <v>5422</v>
      </c>
      <c r="D2625" t="s">
        <v>5423</v>
      </c>
    </row>
    <row r="2626" spans="1:4" x14ac:dyDescent="0.55000000000000004">
      <c r="A2626" t="s">
        <v>90</v>
      </c>
      <c r="B2626" t="s">
        <v>3497</v>
      </c>
      <c r="C2626" t="s">
        <v>5424</v>
      </c>
      <c r="D2626" t="s">
        <v>5425</v>
      </c>
    </row>
    <row r="2627" spans="1:4" x14ac:dyDescent="0.55000000000000004">
      <c r="A2627" t="s">
        <v>90</v>
      </c>
      <c r="B2627" t="s">
        <v>3497</v>
      </c>
      <c r="C2627" t="s">
        <v>5426</v>
      </c>
      <c r="D2627" t="s">
        <v>5427</v>
      </c>
    </row>
    <row r="2628" spans="1:4" x14ac:dyDescent="0.55000000000000004">
      <c r="A2628" t="s">
        <v>90</v>
      </c>
      <c r="B2628" t="s">
        <v>3497</v>
      </c>
      <c r="C2628" t="s">
        <v>5428</v>
      </c>
      <c r="D2628" t="s">
        <v>5429</v>
      </c>
    </row>
    <row r="2629" spans="1:4" x14ac:dyDescent="0.55000000000000004">
      <c r="A2629" t="s">
        <v>90</v>
      </c>
      <c r="B2629" t="s">
        <v>3497</v>
      </c>
      <c r="C2629" t="s">
        <v>5430</v>
      </c>
      <c r="D2629" t="s">
        <v>5431</v>
      </c>
    </row>
    <row r="2630" spans="1:4" x14ac:dyDescent="0.55000000000000004">
      <c r="A2630" t="s">
        <v>90</v>
      </c>
      <c r="B2630" t="s">
        <v>3497</v>
      </c>
      <c r="C2630" t="s">
        <v>5432</v>
      </c>
      <c r="D2630" t="s">
        <v>5433</v>
      </c>
    </row>
    <row r="2631" spans="1:4" x14ac:dyDescent="0.55000000000000004">
      <c r="A2631" t="s">
        <v>90</v>
      </c>
      <c r="B2631" t="s">
        <v>3497</v>
      </c>
      <c r="C2631" t="s">
        <v>5434</v>
      </c>
      <c r="D2631" t="s">
        <v>5435</v>
      </c>
    </row>
    <row r="2632" spans="1:4" x14ac:dyDescent="0.55000000000000004">
      <c r="A2632" t="s">
        <v>90</v>
      </c>
      <c r="B2632" t="s">
        <v>3497</v>
      </c>
      <c r="C2632" t="s">
        <v>5436</v>
      </c>
      <c r="D2632" t="s">
        <v>5437</v>
      </c>
    </row>
    <row r="2633" spans="1:4" x14ac:dyDescent="0.55000000000000004">
      <c r="A2633" t="s">
        <v>90</v>
      </c>
      <c r="B2633" t="s">
        <v>3497</v>
      </c>
      <c r="C2633" t="s">
        <v>5438</v>
      </c>
      <c r="D2633" t="s">
        <v>5439</v>
      </c>
    </row>
    <row r="2634" spans="1:4" x14ac:dyDescent="0.55000000000000004">
      <c r="A2634" t="s">
        <v>90</v>
      </c>
      <c r="B2634" t="s">
        <v>3497</v>
      </c>
      <c r="C2634" t="s">
        <v>5440</v>
      </c>
      <c r="D2634" t="s">
        <v>5441</v>
      </c>
    </row>
    <row r="2635" spans="1:4" x14ac:dyDescent="0.55000000000000004">
      <c r="A2635" t="s">
        <v>90</v>
      </c>
      <c r="B2635" t="s">
        <v>3497</v>
      </c>
      <c r="C2635" t="s">
        <v>5442</v>
      </c>
      <c r="D2635" t="s">
        <v>5443</v>
      </c>
    </row>
    <row r="2636" spans="1:4" x14ac:dyDescent="0.55000000000000004">
      <c r="A2636" t="s">
        <v>90</v>
      </c>
      <c r="B2636" t="s">
        <v>3497</v>
      </c>
      <c r="C2636" t="s">
        <v>5444</v>
      </c>
      <c r="D2636" t="s">
        <v>5445</v>
      </c>
    </row>
    <row r="2637" spans="1:4" x14ac:dyDescent="0.55000000000000004">
      <c r="A2637" t="s">
        <v>90</v>
      </c>
      <c r="B2637" t="s">
        <v>3497</v>
      </c>
      <c r="C2637" t="s">
        <v>5446</v>
      </c>
      <c r="D2637" t="s">
        <v>5447</v>
      </c>
    </row>
    <row r="2638" spans="1:4" x14ac:dyDescent="0.55000000000000004">
      <c r="A2638" t="s">
        <v>90</v>
      </c>
      <c r="B2638" t="s">
        <v>3497</v>
      </c>
      <c r="C2638" t="s">
        <v>5448</v>
      </c>
      <c r="D2638" t="s">
        <v>5449</v>
      </c>
    </row>
    <row r="2639" spans="1:4" x14ac:dyDescent="0.55000000000000004">
      <c r="A2639" t="s">
        <v>90</v>
      </c>
      <c r="B2639" t="s">
        <v>3497</v>
      </c>
      <c r="C2639" t="s">
        <v>5450</v>
      </c>
      <c r="D2639" t="s">
        <v>5451</v>
      </c>
    </row>
    <row r="2640" spans="1:4" x14ac:dyDescent="0.55000000000000004">
      <c r="A2640" t="s">
        <v>90</v>
      </c>
      <c r="B2640" t="s">
        <v>3497</v>
      </c>
      <c r="C2640" t="s">
        <v>5452</v>
      </c>
      <c r="D2640" t="s">
        <v>5453</v>
      </c>
    </row>
    <row r="2641" spans="1:4" x14ac:dyDescent="0.55000000000000004">
      <c r="A2641" t="s">
        <v>90</v>
      </c>
      <c r="B2641" t="s">
        <v>3497</v>
      </c>
      <c r="C2641" t="s">
        <v>5454</v>
      </c>
      <c r="D2641" t="s">
        <v>5455</v>
      </c>
    </row>
    <row r="2642" spans="1:4" x14ac:dyDescent="0.55000000000000004">
      <c r="A2642" t="s">
        <v>90</v>
      </c>
      <c r="B2642" t="s">
        <v>3497</v>
      </c>
      <c r="C2642" t="s">
        <v>5456</v>
      </c>
      <c r="D2642" t="s">
        <v>5457</v>
      </c>
    </row>
    <row r="2643" spans="1:4" x14ac:dyDescent="0.55000000000000004">
      <c r="A2643" t="s">
        <v>90</v>
      </c>
      <c r="B2643" t="s">
        <v>3497</v>
      </c>
      <c r="C2643" t="s">
        <v>5458</v>
      </c>
      <c r="D2643" t="s">
        <v>5459</v>
      </c>
    </row>
    <row r="2644" spans="1:4" x14ac:dyDescent="0.55000000000000004">
      <c r="A2644" t="s">
        <v>90</v>
      </c>
      <c r="B2644" t="s">
        <v>3497</v>
      </c>
      <c r="C2644" t="s">
        <v>5460</v>
      </c>
      <c r="D2644" t="s">
        <v>5461</v>
      </c>
    </row>
    <row r="2645" spans="1:4" x14ac:dyDescent="0.55000000000000004">
      <c r="A2645" t="s">
        <v>90</v>
      </c>
      <c r="B2645" t="s">
        <v>3497</v>
      </c>
      <c r="C2645" t="s">
        <v>5462</v>
      </c>
      <c r="D2645" t="s">
        <v>5463</v>
      </c>
    </row>
    <row r="2646" spans="1:4" x14ac:dyDescent="0.55000000000000004">
      <c r="A2646" t="s">
        <v>90</v>
      </c>
      <c r="B2646" t="s">
        <v>3497</v>
      </c>
      <c r="C2646" t="s">
        <v>5464</v>
      </c>
      <c r="D2646" t="s">
        <v>5465</v>
      </c>
    </row>
    <row r="2647" spans="1:4" x14ac:dyDescent="0.55000000000000004">
      <c r="A2647" t="s">
        <v>90</v>
      </c>
      <c r="B2647" t="s">
        <v>3497</v>
      </c>
      <c r="C2647" t="s">
        <v>5466</v>
      </c>
      <c r="D2647" t="s">
        <v>5467</v>
      </c>
    </row>
    <row r="2648" spans="1:4" x14ac:dyDescent="0.55000000000000004">
      <c r="A2648" t="s">
        <v>90</v>
      </c>
      <c r="B2648" t="s">
        <v>3497</v>
      </c>
      <c r="C2648" t="s">
        <v>5468</v>
      </c>
      <c r="D2648" t="s">
        <v>5469</v>
      </c>
    </row>
    <row r="2649" spans="1:4" x14ac:dyDescent="0.55000000000000004">
      <c r="A2649" t="s">
        <v>90</v>
      </c>
      <c r="B2649" t="s">
        <v>3497</v>
      </c>
      <c r="C2649" t="s">
        <v>5470</v>
      </c>
      <c r="D2649" t="s">
        <v>5471</v>
      </c>
    </row>
    <row r="2650" spans="1:4" x14ac:dyDescent="0.55000000000000004">
      <c r="A2650" t="s">
        <v>90</v>
      </c>
      <c r="B2650" t="s">
        <v>3497</v>
      </c>
      <c r="C2650" t="s">
        <v>5472</v>
      </c>
      <c r="D2650" t="s">
        <v>5473</v>
      </c>
    </row>
    <row r="2651" spans="1:4" x14ac:dyDescent="0.55000000000000004">
      <c r="A2651" t="s">
        <v>90</v>
      </c>
      <c r="B2651" t="s">
        <v>3497</v>
      </c>
      <c r="C2651" t="s">
        <v>5474</v>
      </c>
      <c r="D2651" t="s">
        <v>5475</v>
      </c>
    </row>
    <row r="2652" spans="1:4" x14ac:dyDescent="0.55000000000000004">
      <c r="A2652" t="s">
        <v>90</v>
      </c>
      <c r="B2652" t="s">
        <v>3497</v>
      </c>
      <c r="C2652" t="s">
        <v>5476</v>
      </c>
      <c r="D2652" t="s">
        <v>5477</v>
      </c>
    </row>
    <row r="2653" spans="1:4" x14ac:dyDescent="0.55000000000000004">
      <c r="A2653" t="s">
        <v>90</v>
      </c>
      <c r="B2653" t="s">
        <v>3497</v>
      </c>
      <c r="C2653" t="s">
        <v>5478</v>
      </c>
      <c r="D2653" t="s">
        <v>5479</v>
      </c>
    </row>
    <row r="2654" spans="1:4" x14ac:dyDescent="0.55000000000000004">
      <c r="A2654" t="s">
        <v>90</v>
      </c>
      <c r="B2654" t="s">
        <v>3497</v>
      </c>
      <c r="C2654" t="s">
        <v>5480</v>
      </c>
      <c r="D2654" t="s">
        <v>5481</v>
      </c>
    </row>
    <row r="2655" spans="1:4" x14ac:dyDescent="0.55000000000000004">
      <c r="A2655" t="s">
        <v>90</v>
      </c>
      <c r="B2655" t="s">
        <v>3497</v>
      </c>
      <c r="C2655" t="s">
        <v>5482</v>
      </c>
      <c r="D2655" t="s">
        <v>5483</v>
      </c>
    </row>
    <row r="2656" spans="1:4" x14ac:dyDescent="0.55000000000000004">
      <c r="A2656" t="s">
        <v>90</v>
      </c>
      <c r="B2656" t="s">
        <v>3497</v>
      </c>
      <c r="C2656" t="s">
        <v>5484</v>
      </c>
      <c r="D2656" t="s">
        <v>5485</v>
      </c>
    </row>
    <row r="2657" spans="1:4" x14ac:dyDescent="0.55000000000000004">
      <c r="A2657" t="s">
        <v>90</v>
      </c>
      <c r="B2657" t="s">
        <v>3497</v>
      </c>
      <c r="C2657" t="s">
        <v>5486</v>
      </c>
      <c r="D2657" t="s">
        <v>5487</v>
      </c>
    </row>
    <row r="2658" spans="1:4" x14ac:dyDescent="0.55000000000000004">
      <c r="A2658" t="s">
        <v>90</v>
      </c>
      <c r="B2658" t="s">
        <v>3497</v>
      </c>
      <c r="C2658" t="s">
        <v>5488</v>
      </c>
      <c r="D2658" t="s">
        <v>5489</v>
      </c>
    </row>
    <row r="2659" spans="1:4" x14ac:dyDescent="0.55000000000000004">
      <c r="A2659" t="s">
        <v>90</v>
      </c>
      <c r="B2659" t="s">
        <v>3497</v>
      </c>
      <c r="C2659" t="s">
        <v>5490</v>
      </c>
      <c r="D2659" t="s">
        <v>5491</v>
      </c>
    </row>
    <row r="2660" spans="1:4" x14ac:dyDescent="0.55000000000000004">
      <c r="A2660" t="s">
        <v>90</v>
      </c>
      <c r="B2660" t="s">
        <v>3497</v>
      </c>
      <c r="C2660" t="s">
        <v>5492</v>
      </c>
      <c r="D2660" t="s">
        <v>5493</v>
      </c>
    </row>
    <row r="2661" spans="1:4" x14ac:dyDescent="0.55000000000000004">
      <c r="A2661" t="s">
        <v>90</v>
      </c>
      <c r="B2661" t="s">
        <v>3497</v>
      </c>
      <c r="C2661" t="s">
        <v>5494</v>
      </c>
      <c r="D2661" t="s">
        <v>5495</v>
      </c>
    </row>
    <row r="2662" spans="1:4" x14ac:dyDescent="0.55000000000000004">
      <c r="A2662" t="s">
        <v>90</v>
      </c>
      <c r="B2662" t="s">
        <v>3497</v>
      </c>
      <c r="C2662" t="s">
        <v>5496</v>
      </c>
      <c r="D2662" t="s">
        <v>5497</v>
      </c>
    </row>
    <row r="2663" spans="1:4" x14ac:dyDescent="0.55000000000000004">
      <c r="A2663" t="s">
        <v>90</v>
      </c>
      <c r="B2663" t="s">
        <v>3497</v>
      </c>
      <c r="C2663" t="s">
        <v>5498</v>
      </c>
      <c r="D2663" t="s">
        <v>5499</v>
      </c>
    </row>
    <row r="2664" spans="1:4" x14ac:dyDescent="0.55000000000000004">
      <c r="A2664" t="s">
        <v>90</v>
      </c>
      <c r="B2664" t="s">
        <v>3497</v>
      </c>
      <c r="C2664" t="s">
        <v>5500</v>
      </c>
      <c r="D2664" t="s">
        <v>5501</v>
      </c>
    </row>
    <row r="2665" spans="1:4" x14ac:dyDescent="0.55000000000000004">
      <c r="A2665" t="s">
        <v>90</v>
      </c>
      <c r="B2665" t="s">
        <v>3497</v>
      </c>
      <c r="C2665" t="s">
        <v>5502</v>
      </c>
      <c r="D2665" t="s">
        <v>5503</v>
      </c>
    </row>
    <row r="2666" spans="1:4" x14ac:dyDescent="0.55000000000000004">
      <c r="A2666" t="s">
        <v>90</v>
      </c>
      <c r="B2666" t="s">
        <v>3497</v>
      </c>
      <c r="C2666" t="s">
        <v>5504</v>
      </c>
      <c r="D2666" t="s">
        <v>5505</v>
      </c>
    </row>
    <row r="2667" spans="1:4" x14ac:dyDescent="0.55000000000000004">
      <c r="A2667" t="s">
        <v>90</v>
      </c>
      <c r="B2667" t="s">
        <v>3497</v>
      </c>
      <c r="C2667" t="s">
        <v>5506</v>
      </c>
      <c r="D2667" t="s">
        <v>5507</v>
      </c>
    </row>
    <row r="2668" spans="1:4" x14ac:dyDescent="0.55000000000000004">
      <c r="A2668" t="s">
        <v>90</v>
      </c>
      <c r="B2668" t="s">
        <v>3497</v>
      </c>
      <c r="C2668" t="s">
        <v>5508</v>
      </c>
      <c r="D2668" t="s">
        <v>5509</v>
      </c>
    </row>
    <row r="2669" spans="1:4" x14ac:dyDescent="0.55000000000000004">
      <c r="A2669" t="s">
        <v>90</v>
      </c>
      <c r="B2669" t="s">
        <v>3497</v>
      </c>
      <c r="C2669" t="s">
        <v>5510</v>
      </c>
      <c r="D2669" t="s">
        <v>5511</v>
      </c>
    </row>
    <row r="2670" spans="1:4" x14ac:dyDescent="0.55000000000000004">
      <c r="A2670" t="s">
        <v>90</v>
      </c>
      <c r="B2670" t="s">
        <v>3497</v>
      </c>
      <c r="C2670" t="s">
        <v>5512</v>
      </c>
      <c r="D2670" t="s">
        <v>5513</v>
      </c>
    </row>
    <row r="2671" spans="1:4" x14ac:dyDescent="0.55000000000000004">
      <c r="A2671" t="s">
        <v>90</v>
      </c>
      <c r="B2671" t="s">
        <v>3497</v>
      </c>
      <c r="C2671" t="s">
        <v>5514</v>
      </c>
      <c r="D2671" t="s">
        <v>5515</v>
      </c>
    </row>
    <row r="2672" spans="1:4" x14ac:dyDescent="0.55000000000000004">
      <c r="A2672" t="s">
        <v>90</v>
      </c>
      <c r="B2672" t="s">
        <v>3497</v>
      </c>
      <c r="C2672" t="s">
        <v>5516</v>
      </c>
      <c r="D2672" t="s">
        <v>5517</v>
      </c>
    </row>
    <row r="2673" spans="1:4" x14ac:dyDescent="0.55000000000000004">
      <c r="A2673" t="s">
        <v>90</v>
      </c>
      <c r="B2673" t="s">
        <v>3497</v>
      </c>
      <c r="C2673" t="s">
        <v>5518</v>
      </c>
      <c r="D2673" t="s">
        <v>5519</v>
      </c>
    </row>
    <row r="2674" spans="1:4" x14ac:dyDescent="0.55000000000000004">
      <c r="A2674" t="s">
        <v>90</v>
      </c>
      <c r="B2674" t="s">
        <v>3497</v>
      </c>
      <c r="C2674" t="s">
        <v>5520</v>
      </c>
      <c r="D2674" t="s">
        <v>5521</v>
      </c>
    </row>
    <row r="2675" spans="1:4" x14ac:dyDescent="0.55000000000000004">
      <c r="A2675" t="s">
        <v>90</v>
      </c>
      <c r="B2675" t="s">
        <v>3497</v>
      </c>
      <c r="C2675" t="s">
        <v>5522</v>
      </c>
      <c r="D2675" t="s">
        <v>5523</v>
      </c>
    </row>
    <row r="2676" spans="1:4" x14ac:dyDescent="0.55000000000000004">
      <c r="A2676" t="s">
        <v>90</v>
      </c>
      <c r="B2676" t="s">
        <v>3497</v>
      </c>
      <c r="C2676" t="s">
        <v>5524</v>
      </c>
      <c r="D2676" t="s">
        <v>5525</v>
      </c>
    </row>
    <row r="2677" spans="1:4" x14ac:dyDescent="0.55000000000000004">
      <c r="A2677" t="s">
        <v>90</v>
      </c>
      <c r="B2677" t="s">
        <v>3497</v>
      </c>
      <c r="C2677" t="s">
        <v>5526</v>
      </c>
      <c r="D2677" t="s">
        <v>5527</v>
      </c>
    </row>
    <row r="2678" spans="1:4" x14ac:dyDescent="0.55000000000000004">
      <c r="A2678" t="s">
        <v>90</v>
      </c>
      <c r="B2678" t="s">
        <v>3497</v>
      </c>
      <c r="C2678" t="s">
        <v>5528</v>
      </c>
      <c r="D2678" t="s">
        <v>5529</v>
      </c>
    </row>
    <row r="2679" spans="1:4" x14ac:dyDescent="0.55000000000000004">
      <c r="A2679" t="s">
        <v>90</v>
      </c>
      <c r="B2679" t="s">
        <v>3497</v>
      </c>
      <c r="C2679" t="s">
        <v>5530</v>
      </c>
      <c r="D2679" t="s">
        <v>5531</v>
      </c>
    </row>
    <row r="2680" spans="1:4" x14ac:dyDescent="0.55000000000000004">
      <c r="A2680" t="s">
        <v>90</v>
      </c>
      <c r="B2680" t="s">
        <v>3497</v>
      </c>
      <c r="C2680" t="s">
        <v>5532</v>
      </c>
      <c r="D2680" t="s">
        <v>5533</v>
      </c>
    </row>
    <row r="2681" spans="1:4" x14ac:dyDescent="0.55000000000000004">
      <c r="A2681" t="s">
        <v>90</v>
      </c>
      <c r="B2681" t="s">
        <v>3497</v>
      </c>
      <c r="C2681" t="s">
        <v>5534</v>
      </c>
      <c r="D2681" t="s">
        <v>5535</v>
      </c>
    </row>
    <row r="2682" spans="1:4" x14ac:dyDescent="0.55000000000000004">
      <c r="A2682" t="s">
        <v>90</v>
      </c>
      <c r="B2682" t="s">
        <v>3497</v>
      </c>
      <c r="C2682" t="s">
        <v>5536</v>
      </c>
      <c r="D2682" t="s">
        <v>5537</v>
      </c>
    </row>
    <row r="2683" spans="1:4" x14ac:dyDescent="0.55000000000000004">
      <c r="A2683" t="s">
        <v>90</v>
      </c>
      <c r="B2683" t="s">
        <v>3497</v>
      </c>
      <c r="C2683" t="s">
        <v>5538</v>
      </c>
      <c r="D2683" t="s">
        <v>5539</v>
      </c>
    </row>
    <row r="2684" spans="1:4" x14ac:dyDescent="0.55000000000000004">
      <c r="A2684" t="s">
        <v>90</v>
      </c>
      <c r="B2684" t="s">
        <v>3497</v>
      </c>
      <c r="C2684" t="s">
        <v>5540</v>
      </c>
      <c r="D2684" t="s">
        <v>5541</v>
      </c>
    </row>
    <row r="2685" spans="1:4" x14ac:dyDescent="0.55000000000000004">
      <c r="A2685" t="s">
        <v>90</v>
      </c>
      <c r="B2685" t="s">
        <v>3497</v>
      </c>
      <c r="C2685" t="s">
        <v>5542</v>
      </c>
      <c r="D2685" t="s">
        <v>5543</v>
      </c>
    </row>
    <row r="2686" spans="1:4" x14ac:dyDescent="0.55000000000000004">
      <c r="A2686" t="s">
        <v>90</v>
      </c>
      <c r="B2686" t="s">
        <v>3497</v>
      </c>
      <c r="C2686" t="s">
        <v>5544</v>
      </c>
      <c r="D2686" t="s">
        <v>5545</v>
      </c>
    </row>
    <row r="2687" spans="1:4" x14ac:dyDescent="0.55000000000000004">
      <c r="A2687" t="s">
        <v>90</v>
      </c>
      <c r="B2687" t="s">
        <v>3497</v>
      </c>
      <c r="C2687" t="s">
        <v>5546</v>
      </c>
      <c r="D2687" t="s">
        <v>5547</v>
      </c>
    </row>
    <row r="2688" spans="1:4" x14ac:dyDescent="0.55000000000000004">
      <c r="A2688" t="s">
        <v>90</v>
      </c>
      <c r="B2688" t="s">
        <v>3497</v>
      </c>
      <c r="C2688" t="s">
        <v>5548</v>
      </c>
      <c r="D2688" t="s">
        <v>5549</v>
      </c>
    </row>
    <row r="2689" spans="1:4" x14ac:dyDescent="0.55000000000000004">
      <c r="A2689" t="s">
        <v>90</v>
      </c>
      <c r="B2689" t="s">
        <v>3497</v>
      </c>
      <c r="C2689" t="s">
        <v>5550</v>
      </c>
      <c r="D2689" t="s">
        <v>5551</v>
      </c>
    </row>
    <row r="2690" spans="1:4" x14ac:dyDescent="0.55000000000000004">
      <c r="A2690" t="s">
        <v>90</v>
      </c>
      <c r="B2690" t="s">
        <v>3497</v>
      </c>
      <c r="C2690" t="s">
        <v>5552</v>
      </c>
      <c r="D2690" t="s">
        <v>5553</v>
      </c>
    </row>
    <row r="2691" spans="1:4" x14ac:dyDescent="0.55000000000000004">
      <c r="A2691" t="s">
        <v>90</v>
      </c>
      <c r="B2691" t="s">
        <v>3497</v>
      </c>
      <c r="C2691" t="s">
        <v>5554</v>
      </c>
      <c r="D2691" t="s">
        <v>5555</v>
      </c>
    </row>
    <row r="2692" spans="1:4" x14ac:dyDescent="0.55000000000000004">
      <c r="A2692" t="s">
        <v>90</v>
      </c>
      <c r="B2692" t="s">
        <v>3497</v>
      </c>
      <c r="C2692" t="s">
        <v>5556</v>
      </c>
      <c r="D2692" t="s">
        <v>5557</v>
      </c>
    </row>
    <row r="2693" spans="1:4" x14ac:dyDescent="0.55000000000000004">
      <c r="A2693" t="s">
        <v>90</v>
      </c>
      <c r="B2693" t="s">
        <v>3497</v>
      </c>
      <c r="C2693" t="s">
        <v>5558</v>
      </c>
      <c r="D2693" t="s">
        <v>5559</v>
      </c>
    </row>
    <row r="2694" spans="1:4" x14ac:dyDescent="0.55000000000000004">
      <c r="A2694" t="s">
        <v>90</v>
      </c>
      <c r="B2694" t="s">
        <v>3497</v>
      </c>
      <c r="C2694" t="s">
        <v>5560</v>
      </c>
      <c r="D2694" t="s">
        <v>5561</v>
      </c>
    </row>
    <row r="2695" spans="1:4" x14ac:dyDescent="0.55000000000000004">
      <c r="A2695" t="s">
        <v>90</v>
      </c>
      <c r="B2695" t="s">
        <v>3497</v>
      </c>
      <c r="C2695" t="s">
        <v>5562</v>
      </c>
      <c r="D2695" t="s">
        <v>5563</v>
      </c>
    </row>
    <row r="2696" spans="1:4" x14ac:dyDescent="0.55000000000000004">
      <c r="A2696" t="s">
        <v>90</v>
      </c>
      <c r="B2696" t="s">
        <v>3497</v>
      </c>
      <c r="C2696" t="s">
        <v>5564</v>
      </c>
      <c r="D2696" t="s">
        <v>5565</v>
      </c>
    </row>
    <row r="2697" spans="1:4" x14ac:dyDescent="0.55000000000000004">
      <c r="A2697" t="s">
        <v>90</v>
      </c>
      <c r="B2697" t="s">
        <v>3497</v>
      </c>
      <c r="C2697" t="s">
        <v>5566</v>
      </c>
      <c r="D2697" t="s">
        <v>5567</v>
      </c>
    </row>
    <row r="2698" spans="1:4" x14ac:dyDescent="0.55000000000000004">
      <c r="A2698" t="s">
        <v>90</v>
      </c>
      <c r="B2698" t="s">
        <v>3497</v>
      </c>
      <c r="C2698" t="s">
        <v>5568</v>
      </c>
      <c r="D2698" t="s">
        <v>5569</v>
      </c>
    </row>
    <row r="2699" spans="1:4" x14ac:dyDescent="0.55000000000000004">
      <c r="A2699" t="s">
        <v>90</v>
      </c>
      <c r="B2699" t="s">
        <v>3497</v>
      </c>
      <c r="C2699" t="s">
        <v>5570</v>
      </c>
      <c r="D2699" t="s">
        <v>5571</v>
      </c>
    </row>
    <row r="2700" spans="1:4" x14ac:dyDescent="0.55000000000000004">
      <c r="A2700" t="s">
        <v>90</v>
      </c>
      <c r="B2700" t="s">
        <v>3497</v>
      </c>
      <c r="C2700" t="s">
        <v>5572</v>
      </c>
      <c r="D2700" t="s">
        <v>5573</v>
      </c>
    </row>
    <row r="2701" spans="1:4" x14ac:dyDescent="0.55000000000000004">
      <c r="A2701" t="s">
        <v>90</v>
      </c>
      <c r="B2701" t="s">
        <v>3497</v>
      </c>
      <c r="C2701" t="s">
        <v>5574</v>
      </c>
      <c r="D2701" t="s">
        <v>5575</v>
      </c>
    </row>
    <row r="2702" spans="1:4" x14ac:dyDescent="0.55000000000000004">
      <c r="A2702" t="s">
        <v>90</v>
      </c>
      <c r="B2702" t="s">
        <v>3497</v>
      </c>
      <c r="C2702" t="s">
        <v>5576</v>
      </c>
      <c r="D2702" t="s">
        <v>5577</v>
      </c>
    </row>
    <row r="2703" spans="1:4" x14ac:dyDescent="0.55000000000000004">
      <c r="A2703" t="s">
        <v>90</v>
      </c>
      <c r="B2703" t="s">
        <v>3497</v>
      </c>
      <c r="C2703" t="s">
        <v>5578</v>
      </c>
      <c r="D2703" t="s">
        <v>5579</v>
      </c>
    </row>
    <row r="2704" spans="1:4" x14ac:dyDescent="0.55000000000000004">
      <c r="A2704" t="s">
        <v>90</v>
      </c>
      <c r="B2704" t="s">
        <v>3497</v>
      </c>
      <c r="C2704" t="s">
        <v>5580</v>
      </c>
      <c r="D2704" t="s">
        <v>5581</v>
      </c>
    </row>
    <row r="2705" spans="1:4" x14ac:dyDescent="0.55000000000000004">
      <c r="A2705" t="s">
        <v>90</v>
      </c>
      <c r="B2705" t="s">
        <v>3497</v>
      </c>
      <c r="C2705" t="s">
        <v>5582</v>
      </c>
      <c r="D2705" t="s">
        <v>5583</v>
      </c>
    </row>
    <row r="2706" spans="1:4" x14ac:dyDescent="0.55000000000000004">
      <c r="A2706" t="s">
        <v>90</v>
      </c>
      <c r="B2706" t="s">
        <v>3497</v>
      </c>
      <c r="C2706" t="s">
        <v>5584</v>
      </c>
      <c r="D2706" t="s">
        <v>5585</v>
      </c>
    </row>
    <row r="2707" spans="1:4" x14ac:dyDescent="0.55000000000000004">
      <c r="A2707" t="s">
        <v>90</v>
      </c>
      <c r="B2707" t="s">
        <v>3497</v>
      </c>
      <c r="C2707" t="s">
        <v>5586</v>
      </c>
      <c r="D2707" t="s">
        <v>5587</v>
      </c>
    </row>
    <row r="2708" spans="1:4" x14ac:dyDescent="0.55000000000000004">
      <c r="A2708" t="s">
        <v>90</v>
      </c>
      <c r="B2708" t="s">
        <v>3497</v>
      </c>
      <c r="C2708" t="s">
        <v>5588</v>
      </c>
      <c r="D2708" t="s">
        <v>5589</v>
      </c>
    </row>
    <row r="2709" spans="1:4" x14ac:dyDescent="0.55000000000000004">
      <c r="A2709" t="s">
        <v>90</v>
      </c>
      <c r="B2709" t="s">
        <v>3497</v>
      </c>
      <c r="C2709" t="s">
        <v>5590</v>
      </c>
      <c r="D2709" t="s">
        <v>5591</v>
      </c>
    </row>
    <row r="2710" spans="1:4" x14ac:dyDescent="0.55000000000000004">
      <c r="A2710" t="s">
        <v>90</v>
      </c>
      <c r="B2710" t="s">
        <v>3497</v>
      </c>
      <c r="C2710" t="s">
        <v>5592</v>
      </c>
      <c r="D2710" t="s">
        <v>5593</v>
      </c>
    </row>
    <row r="2711" spans="1:4" x14ac:dyDescent="0.55000000000000004">
      <c r="A2711" t="s">
        <v>90</v>
      </c>
      <c r="B2711" t="s">
        <v>3497</v>
      </c>
      <c r="C2711" t="s">
        <v>5594</v>
      </c>
      <c r="D2711" t="s">
        <v>5595</v>
      </c>
    </row>
    <row r="2712" spans="1:4" x14ac:dyDescent="0.55000000000000004">
      <c r="A2712" t="s">
        <v>90</v>
      </c>
      <c r="B2712" t="s">
        <v>3497</v>
      </c>
      <c r="C2712" t="s">
        <v>5596</v>
      </c>
      <c r="D2712" t="s">
        <v>5597</v>
      </c>
    </row>
    <row r="2713" spans="1:4" x14ac:dyDescent="0.55000000000000004">
      <c r="A2713" t="s">
        <v>90</v>
      </c>
      <c r="B2713" t="s">
        <v>3497</v>
      </c>
      <c r="C2713" t="s">
        <v>5598</v>
      </c>
      <c r="D2713" t="s">
        <v>5599</v>
      </c>
    </row>
    <row r="2714" spans="1:4" x14ac:dyDescent="0.55000000000000004">
      <c r="A2714" t="s">
        <v>90</v>
      </c>
      <c r="B2714" t="s">
        <v>3497</v>
      </c>
      <c r="C2714" t="s">
        <v>5600</v>
      </c>
      <c r="D2714" t="s">
        <v>5601</v>
      </c>
    </row>
    <row r="2715" spans="1:4" x14ac:dyDescent="0.55000000000000004">
      <c r="A2715" t="s">
        <v>90</v>
      </c>
      <c r="B2715" t="s">
        <v>3497</v>
      </c>
      <c r="C2715" t="s">
        <v>5602</v>
      </c>
      <c r="D2715" t="s">
        <v>5603</v>
      </c>
    </row>
    <row r="2716" spans="1:4" x14ac:dyDescent="0.55000000000000004">
      <c r="A2716" t="s">
        <v>90</v>
      </c>
      <c r="B2716" t="s">
        <v>3497</v>
      </c>
      <c r="C2716" t="s">
        <v>5604</v>
      </c>
      <c r="D2716" t="s">
        <v>5605</v>
      </c>
    </row>
    <row r="2717" spans="1:4" x14ac:dyDescent="0.55000000000000004">
      <c r="A2717" t="s">
        <v>90</v>
      </c>
      <c r="B2717" t="s">
        <v>3497</v>
      </c>
      <c r="C2717" t="s">
        <v>5606</v>
      </c>
      <c r="D2717" t="s">
        <v>5607</v>
      </c>
    </row>
    <row r="2718" spans="1:4" x14ac:dyDescent="0.55000000000000004">
      <c r="A2718" t="s">
        <v>90</v>
      </c>
      <c r="B2718" t="s">
        <v>3497</v>
      </c>
      <c r="C2718" t="s">
        <v>5608</v>
      </c>
      <c r="D2718" t="s">
        <v>5609</v>
      </c>
    </row>
    <row r="2719" spans="1:4" x14ac:dyDescent="0.55000000000000004">
      <c r="A2719" t="s">
        <v>90</v>
      </c>
      <c r="B2719" t="s">
        <v>3497</v>
      </c>
      <c r="C2719" t="s">
        <v>5610</v>
      </c>
      <c r="D2719" t="s">
        <v>5611</v>
      </c>
    </row>
    <row r="2720" spans="1:4" x14ac:dyDescent="0.55000000000000004">
      <c r="A2720" t="s">
        <v>90</v>
      </c>
      <c r="B2720" t="s">
        <v>3497</v>
      </c>
      <c r="C2720" t="s">
        <v>5612</v>
      </c>
      <c r="D2720" t="s">
        <v>5613</v>
      </c>
    </row>
    <row r="2721" spans="1:4" x14ac:dyDescent="0.55000000000000004">
      <c r="A2721" t="s">
        <v>90</v>
      </c>
      <c r="B2721" t="s">
        <v>3497</v>
      </c>
      <c r="C2721" t="s">
        <v>5614</v>
      </c>
      <c r="D2721" t="s">
        <v>5615</v>
      </c>
    </row>
    <row r="2722" spans="1:4" x14ac:dyDescent="0.55000000000000004">
      <c r="A2722" t="s">
        <v>90</v>
      </c>
      <c r="B2722" t="s">
        <v>3497</v>
      </c>
      <c r="C2722" t="s">
        <v>5616</v>
      </c>
      <c r="D2722" t="s">
        <v>5617</v>
      </c>
    </row>
    <row r="2723" spans="1:4" x14ac:dyDescent="0.55000000000000004">
      <c r="A2723" t="s">
        <v>90</v>
      </c>
      <c r="B2723" t="s">
        <v>3497</v>
      </c>
      <c r="C2723" t="s">
        <v>5618</v>
      </c>
      <c r="D2723" t="s">
        <v>5619</v>
      </c>
    </row>
    <row r="2724" spans="1:4" x14ac:dyDescent="0.55000000000000004">
      <c r="A2724" t="s">
        <v>90</v>
      </c>
      <c r="B2724" t="s">
        <v>3497</v>
      </c>
      <c r="C2724" t="s">
        <v>5620</v>
      </c>
      <c r="D2724" t="s">
        <v>5621</v>
      </c>
    </row>
    <row r="2725" spans="1:4" x14ac:dyDescent="0.55000000000000004">
      <c r="A2725" t="s">
        <v>90</v>
      </c>
      <c r="B2725" t="s">
        <v>3497</v>
      </c>
      <c r="C2725" t="s">
        <v>5622</v>
      </c>
      <c r="D2725" t="s">
        <v>5623</v>
      </c>
    </row>
    <row r="2726" spans="1:4" x14ac:dyDescent="0.55000000000000004">
      <c r="A2726" t="s">
        <v>90</v>
      </c>
      <c r="B2726" t="s">
        <v>3497</v>
      </c>
      <c r="C2726" t="s">
        <v>5624</v>
      </c>
      <c r="D2726" t="s">
        <v>5625</v>
      </c>
    </row>
    <row r="2727" spans="1:4" x14ac:dyDescent="0.55000000000000004">
      <c r="A2727" t="s">
        <v>90</v>
      </c>
      <c r="B2727" t="s">
        <v>3497</v>
      </c>
      <c r="C2727" t="s">
        <v>5626</v>
      </c>
      <c r="D2727" t="s">
        <v>5627</v>
      </c>
    </row>
    <row r="2728" spans="1:4" x14ac:dyDescent="0.55000000000000004">
      <c r="A2728" t="s">
        <v>90</v>
      </c>
      <c r="B2728" t="s">
        <v>3497</v>
      </c>
      <c r="C2728" t="s">
        <v>5628</v>
      </c>
      <c r="D2728" t="s">
        <v>5629</v>
      </c>
    </row>
    <row r="2729" spans="1:4" x14ac:dyDescent="0.55000000000000004">
      <c r="A2729" t="s">
        <v>90</v>
      </c>
      <c r="B2729" t="s">
        <v>3497</v>
      </c>
      <c r="C2729" t="s">
        <v>5630</v>
      </c>
      <c r="D2729" t="s">
        <v>5631</v>
      </c>
    </row>
    <row r="2730" spans="1:4" x14ac:dyDescent="0.55000000000000004">
      <c r="A2730" t="s">
        <v>90</v>
      </c>
      <c r="B2730" t="s">
        <v>3497</v>
      </c>
      <c r="C2730" t="s">
        <v>5632</v>
      </c>
      <c r="D2730" t="s">
        <v>5633</v>
      </c>
    </row>
    <row r="2731" spans="1:4" x14ac:dyDescent="0.55000000000000004">
      <c r="A2731" t="s">
        <v>90</v>
      </c>
      <c r="B2731" t="s">
        <v>3497</v>
      </c>
      <c r="C2731" t="s">
        <v>5634</v>
      </c>
      <c r="D2731" t="s">
        <v>5635</v>
      </c>
    </row>
    <row r="2732" spans="1:4" x14ac:dyDescent="0.55000000000000004">
      <c r="A2732" t="s">
        <v>90</v>
      </c>
      <c r="B2732" t="s">
        <v>3497</v>
      </c>
      <c r="C2732" t="s">
        <v>5636</v>
      </c>
      <c r="D2732" t="s">
        <v>5637</v>
      </c>
    </row>
    <row r="2733" spans="1:4" x14ac:dyDescent="0.55000000000000004">
      <c r="A2733" t="s">
        <v>90</v>
      </c>
      <c r="B2733" t="s">
        <v>3497</v>
      </c>
      <c r="C2733" t="s">
        <v>5638</v>
      </c>
      <c r="D2733" t="s">
        <v>5639</v>
      </c>
    </row>
    <row r="2734" spans="1:4" x14ac:dyDescent="0.55000000000000004">
      <c r="A2734" t="s">
        <v>90</v>
      </c>
      <c r="B2734" t="s">
        <v>3497</v>
      </c>
      <c r="C2734" t="s">
        <v>5640</v>
      </c>
      <c r="D2734" t="s">
        <v>5641</v>
      </c>
    </row>
    <row r="2735" spans="1:4" x14ac:dyDescent="0.55000000000000004">
      <c r="A2735" t="s">
        <v>90</v>
      </c>
      <c r="B2735" t="s">
        <v>3497</v>
      </c>
      <c r="C2735" t="s">
        <v>5642</v>
      </c>
      <c r="D2735" t="s">
        <v>5643</v>
      </c>
    </row>
    <row r="2736" spans="1:4" x14ac:dyDescent="0.55000000000000004">
      <c r="A2736" t="s">
        <v>90</v>
      </c>
      <c r="B2736" t="s">
        <v>3497</v>
      </c>
      <c r="C2736" t="s">
        <v>5644</v>
      </c>
      <c r="D2736" t="s">
        <v>5645</v>
      </c>
    </row>
    <row r="2737" spans="1:4" x14ac:dyDescent="0.55000000000000004">
      <c r="A2737" t="s">
        <v>90</v>
      </c>
      <c r="B2737" t="s">
        <v>3497</v>
      </c>
      <c r="C2737" t="s">
        <v>5646</v>
      </c>
      <c r="D2737" t="s">
        <v>5647</v>
      </c>
    </row>
    <row r="2738" spans="1:4" x14ac:dyDescent="0.55000000000000004">
      <c r="A2738" t="s">
        <v>90</v>
      </c>
      <c r="B2738" t="s">
        <v>3497</v>
      </c>
      <c r="C2738" t="s">
        <v>5648</v>
      </c>
      <c r="D2738" t="s">
        <v>5649</v>
      </c>
    </row>
    <row r="2739" spans="1:4" x14ac:dyDescent="0.55000000000000004">
      <c r="A2739" t="s">
        <v>90</v>
      </c>
      <c r="B2739" t="s">
        <v>3497</v>
      </c>
      <c r="C2739" t="s">
        <v>5650</v>
      </c>
      <c r="D2739" t="s">
        <v>5651</v>
      </c>
    </row>
    <row r="2740" spans="1:4" x14ac:dyDescent="0.55000000000000004">
      <c r="A2740" t="s">
        <v>90</v>
      </c>
      <c r="B2740" t="s">
        <v>3497</v>
      </c>
      <c r="C2740" t="s">
        <v>5652</v>
      </c>
      <c r="D2740" t="s">
        <v>5653</v>
      </c>
    </row>
    <row r="2741" spans="1:4" x14ac:dyDescent="0.55000000000000004">
      <c r="A2741" t="s">
        <v>90</v>
      </c>
      <c r="B2741" t="s">
        <v>3497</v>
      </c>
      <c r="C2741" t="s">
        <v>5654</v>
      </c>
      <c r="D2741" t="s">
        <v>5655</v>
      </c>
    </row>
    <row r="2742" spans="1:4" x14ac:dyDescent="0.55000000000000004">
      <c r="A2742" t="s">
        <v>90</v>
      </c>
      <c r="B2742" t="s">
        <v>3497</v>
      </c>
      <c r="C2742" t="s">
        <v>5656</v>
      </c>
      <c r="D2742" t="s">
        <v>5657</v>
      </c>
    </row>
    <row r="2743" spans="1:4" x14ac:dyDescent="0.55000000000000004">
      <c r="A2743" t="s">
        <v>90</v>
      </c>
      <c r="B2743" t="s">
        <v>3497</v>
      </c>
      <c r="C2743" t="s">
        <v>5658</v>
      </c>
      <c r="D2743" t="s">
        <v>5659</v>
      </c>
    </row>
    <row r="2744" spans="1:4" x14ac:dyDescent="0.55000000000000004">
      <c r="A2744" t="s">
        <v>90</v>
      </c>
      <c r="B2744" t="s">
        <v>3497</v>
      </c>
      <c r="C2744" t="s">
        <v>5660</v>
      </c>
      <c r="D2744" t="s">
        <v>5661</v>
      </c>
    </row>
    <row r="2745" spans="1:4" x14ac:dyDescent="0.55000000000000004">
      <c r="A2745" t="s">
        <v>90</v>
      </c>
      <c r="B2745" t="s">
        <v>3497</v>
      </c>
      <c r="C2745" t="s">
        <v>5662</v>
      </c>
      <c r="D2745" t="s">
        <v>5663</v>
      </c>
    </row>
    <row r="2746" spans="1:4" x14ac:dyDescent="0.55000000000000004">
      <c r="A2746" t="s">
        <v>90</v>
      </c>
      <c r="B2746" t="s">
        <v>3497</v>
      </c>
      <c r="C2746" t="s">
        <v>5664</v>
      </c>
      <c r="D2746" t="s">
        <v>5665</v>
      </c>
    </row>
    <row r="2747" spans="1:4" x14ac:dyDescent="0.55000000000000004">
      <c r="A2747" t="s">
        <v>90</v>
      </c>
      <c r="B2747" t="s">
        <v>3497</v>
      </c>
      <c r="C2747" t="s">
        <v>5666</v>
      </c>
      <c r="D2747" t="s">
        <v>5667</v>
      </c>
    </row>
    <row r="2748" spans="1:4" x14ac:dyDescent="0.55000000000000004">
      <c r="A2748" t="s">
        <v>90</v>
      </c>
      <c r="B2748" t="s">
        <v>3497</v>
      </c>
      <c r="C2748" t="s">
        <v>5668</v>
      </c>
      <c r="D2748" t="s">
        <v>5669</v>
      </c>
    </row>
    <row r="2749" spans="1:4" x14ac:dyDescent="0.55000000000000004">
      <c r="A2749" t="s">
        <v>90</v>
      </c>
      <c r="B2749" t="s">
        <v>3497</v>
      </c>
      <c r="C2749" t="s">
        <v>5670</v>
      </c>
      <c r="D2749" t="s">
        <v>5671</v>
      </c>
    </row>
    <row r="2750" spans="1:4" x14ac:dyDescent="0.55000000000000004">
      <c r="A2750" t="s">
        <v>90</v>
      </c>
      <c r="B2750" t="s">
        <v>3497</v>
      </c>
      <c r="C2750" t="s">
        <v>5672</v>
      </c>
      <c r="D2750" t="s">
        <v>5673</v>
      </c>
    </row>
    <row r="2751" spans="1:4" x14ac:dyDescent="0.55000000000000004">
      <c r="A2751" t="s">
        <v>733</v>
      </c>
      <c r="B2751" t="s">
        <v>3497</v>
      </c>
      <c r="C2751" t="s">
        <v>5674</v>
      </c>
      <c r="D2751" t="s">
        <v>5675</v>
      </c>
    </row>
    <row r="2752" spans="1:4" x14ac:dyDescent="0.55000000000000004">
      <c r="A2752" t="s">
        <v>733</v>
      </c>
      <c r="B2752" t="s">
        <v>3497</v>
      </c>
      <c r="C2752" t="s">
        <v>5676</v>
      </c>
      <c r="D2752" t="s">
        <v>5677</v>
      </c>
    </row>
    <row r="2753" spans="1:4" x14ac:dyDescent="0.55000000000000004">
      <c r="A2753" t="s">
        <v>733</v>
      </c>
      <c r="B2753" t="s">
        <v>3497</v>
      </c>
      <c r="C2753" t="s">
        <v>5678</v>
      </c>
      <c r="D2753" t="s">
        <v>5679</v>
      </c>
    </row>
    <row r="2754" spans="1:4" x14ac:dyDescent="0.55000000000000004">
      <c r="A2754" t="s">
        <v>733</v>
      </c>
      <c r="B2754" t="s">
        <v>3497</v>
      </c>
      <c r="C2754" t="s">
        <v>5680</v>
      </c>
      <c r="D2754" t="s">
        <v>5681</v>
      </c>
    </row>
    <row r="2755" spans="1:4" x14ac:dyDescent="0.55000000000000004">
      <c r="A2755" t="s">
        <v>733</v>
      </c>
      <c r="B2755" t="s">
        <v>3497</v>
      </c>
      <c r="C2755" t="s">
        <v>5682</v>
      </c>
      <c r="D2755" t="s">
        <v>5683</v>
      </c>
    </row>
    <row r="2756" spans="1:4" x14ac:dyDescent="0.55000000000000004">
      <c r="A2756" t="s">
        <v>733</v>
      </c>
      <c r="B2756" t="s">
        <v>3497</v>
      </c>
      <c r="C2756" t="s">
        <v>5684</v>
      </c>
      <c r="D2756" t="s">
        <v>5685</v>
      </c>
    </row>
    <row r="2757" spans="1:4" x14ac:dyDescent="0.55000000000000004">
      <c r="A2757" t="s">
        <v>733</v>
      </c>
      <c r="B2757" t="s">
        <v>3497</v>
      </c>
      <c r="C2757" t="s">
        <v>5686</v>
      </c>
      <c r="D2757" t="s">
        <v>5687</v>
      </c>
    </row>
    <row r="2758" spans="1:4" x14ac:dyDescent="0.55000000000000004">
      <c r="A2758" t="s">
        <v>733</v>
      </c>
      <c r="B2758" t="s">
        <v>3497</v>
      </c>
      <c r="C2758" t="s">
        <v>5688</v>
      </c>
      <c r="D2758" t="s">
        <v>5689</v>
      </c>
    </row>
    <row r="2759" spans="1:4" x14ac:dyDescent="0.55000000000000004">
      <c r="A2759" t="s">
        <v>733</v>
      </c>
      <c r="B2759" t="s">
        <v>3497</v>
      </c>
      <c r="C2759" t="s">
        <v>5690</v>
      </c>
      <c r="D2759" t="s">
        <v>5691</v>
      </c>
    </row>
    <row r="2760" spans="1:4" x14ac:dyDescent="0.55000000000000004">
      <c r="A2760" t="s">
        <v>733</v>
      </c>
      <c r="B2760" t="s">
        <v>3497</v>
      </c>
      <c r="C2760" t="s">
        <v>5692</v>
      </c>
      <c r="D2760" t="s">
        <v>5693</v>
      </c>
    </row>
    <row r="2761" spans="1:4" x14ac:dyDescent="0.55000000000000004">
      <c r="A2761" t="s">
        <v>733</v>
      </c>
      <c r="B2761" t="s">
        <v>3497</v>
      </c>
      <c r="C2761" t="s">
        <v>5694</v>
      </c>
      <c r="D2761" t="s">
        <v>5695</v>
      </c>
    </row>
    <row r="2762" spans="1:4" x14ac:dyDescent="0.55000000000000004">
      <c r="A2762" t="s">
        <v>733</v>
      </c>
      <c r="B2762" t="s">
        <v>3497</v>
      </c>
      <c r="C2762" t="s">
        <v>5696</v>
      </c>
      <c r="D2762" t="s">
        <v>5697</v>
      </c>
    </row>
    <row r="2763" spans="1:4" x14ac:dyDescent="0.55000000000000004">
      <c r="A2763" t="s">
        <v>733</v>
      </c>
      <c r="B2763" t="s">
        <v>3497</v>
      </c>
      <c r="C2763" t="s">
        <v>5698</v>
      </c>
      <c r="D2763" t="s">
        <v>5699</v>
      </c>
    </row>
    <row r="2764" spans="1:4" x14ac:dyDescent="0.55000000000000004">
      <c r="A2764" t="s">
        <v>733</v>
      </c>
      <c r="B2764" t="s">
        <v>3497</v>
      </c>
      <c r="C2764" t="s">
        <v>5700</v>
      </c>
      <c r="D2764" t="s">
        <v>5701</v>
      </c>
    </row>
    <row r="2765" spans="1:4" x14ac:dyDescent="0.55000000000000004">
      <c r="A2765" t="s">
        <v>733</v>
      </c>
      <c r="B2765" t="s">
        <v>3497</v>
      </c>
      <c r="C2765" t="s">
        <v>5702</v>
      </c>
      <c r="D2765" t="s">
        <v>5703</v>
      </c>
    </row>
    <row r="2766" spans="1:4" x14ac:dyDescent="0.55000000000000004">
      <c r="A2766" t="s">
        <v>733</v>
      </c>
      <c r="B2766" t="s">
        <v>3497</v>
      </c>
      <c r="C2766" t="s">
        <v>5704</v>
      </c>
      <c r="D2766" t="s">
        <v>5705</v>
      </c>
    </row>
    <row r="2767" spans="1:4" x14ac:dyDescent="0.55000000000000004">
      <c r="A2767" t="s">
        <v>733</v>
      </c>
      <c r="B2767" t="s">
        <v>3497</v>
      </c>
      <c r="C2767" t="s">
        <v>5706</v>
      </c>
      <c r="D2767" t="s">
        <v>5707</v>
      </c>
    </row>
    <row r="2768" spans="1:4" x14ac:dyDescent="0.55000000000000004">
      <c r="A2768" t="s">
        <v>733</v>
      </c>
      <c r="B2768" t="s">
        <v>3497</v>
      </c>
      <c r="C2768" t="s">
        <v>5708</v>
      </c>
      <c r="D2768" t="s">
        <v>5709</v>
      </c>
    </row>
    <row r="2769" spans="1:4" x14ac:dyDescent="0.55000000000000004">
      <c r="A2769" t="s">
        <v>733</v>
      </c>
      <c r="B2769" t="s">
        <v>3497</v>
      </c>
      <c r="C2769" t="s">
        <v>5710</v>
      </c>
      <c r="D2769" t="s">
        <v>5711</v>
      </c>
    </row>
    <row r="2770" spans="1:4" x14ac:dyDescent="0.55000000000000004">
      <c r="A2770" t="s">
        <v>733</v>
      </c>
      <c r="B2770" t="s">
        <v>3497</v>
      </c>
      <c r="C2770" t="s">
        <v>5712</v>
      </c>
      <c r="D2770" t="s">
        <v>5713</v>
      </c>
    </row>
    <row r="2771" spans="1:4" x14ac:dyDescent="0.55000000000000004">
      <c r="A2771" t="s">
        <v>733</v>
      </c>
      <c r="B2771" t="s">
        <v>3497</v>
      </c>
      <c r="C2771" t="s">
        <v>5714</v>
      </c>
      <c r="D2771" t="s">
        <v>5715</v>
      </c>
    </row>
    <row r="2772" spans="1:4" x14ac:dyDescent="0.55000000000000004">
      <c r="A2772" t="s">
        <v>733</v>
      </c>
      <c r="B2772" t="s">
        <v>3497</v>
      </c>
      <c r="C2772" t="s">
        <v>5716</v>
      </c>
      <c r="D2772" t="s">
        <v>5717</v>
      </c>
    </row>
    <row r="2773" spans="1:4" x14ac:dyDescent="0.55000000000000004">
      <c r="A2773" t="s">
        <v>733</v>
      </c>
      <c r="B2773" t="s">
        <v>3497</v>
      </c>
      <c r="C2773" t="s">
        <v>5718</v>
      </c>
      <c r="D2773" t="s">
        <v>5719</v>
      </c>
    </row>
    <row r="2774" spans="1:4" x14ac:dyDescent="0.55000000000000004">
      <c r="A2774" t="s">
        <v>733</v>
      </c>
      <c r="B2774" t="s">
        <v>3497</v>
      </c>
      <c r="C2774" t="s">
        <v>5720</v>
      </c>
      <c r="D2774" t="s">
        <v>5721</v>
      </c>
    </row>
    <row r="2775" spans="1:4" x14ac:dyDescent="0.55000000000000004">
      <c r="A2775" t="s">
        <v>733</v>
      </c>
      <c r="B2775" t="s">
        <v>3497</v>
      </c>
      <c r="C2775" t="s">
        <v>5722</v>
      </c>
      <c r="D2775" t="s">
        <v>5723</v>
      </c>
    </row>
    <row r="2776" spans="1:4" x14ac:dyDescent="0.55000000000000004">
      <c r="A2776" t="s">
        <v>733</v>
      </c>
      <c r="B2776" t="s">
        <v>3497</v>
      </c>
      <c r="C2776" t="s">
        <v>5724</v>
      </c>
      <c r="D2776" t="s">
        <v>5725</v>
      </c>
    </row>
    <row r="2777" spans="1:4" x14ac:dyDescent="0.55000000000000004">
      <c r="A2777" t="s">
        <v>733</v>
      </c>
      <c r="B2777" t="s">
        <v>3497</v>
      </c>
      <c r="C2777" t="s">
        <v>5726</v>
      </c>
      <c r="D2777" t="s">
        <v>5727</v>
      </c>
    </row>
    <row r="2778" spans="1:4" x14ac:dyDescent="0.55000000000000004">
      <c r="A2778" t="s">
        <v>733</v>
      </c>
      <c r="B2778" t="s">
        <v>3497</v>
      </c>
      <c r="C2778" t="s">
        <v>5728</v>
      </c>
      <c r="D2778" t="s">
        <v>5729</v>
      </c>
    </row>
    <row r="2779" spans="1:4" x14ac:dyDescent="0.55000000000000004">
      <c r="A2779" t="s">
        <v>733</v>
      </c>
      <c r="B2779" t="s">
        <v>3497</v>
      </c>
      <c r="C2779" t="s">
        <v>5730</v>
      </c>
      <c r="D2779" t="s">
        <v>5731</v>
      </c>
    </row>
    <row r="2780" spans="1:4" x14ac:dyDescent="0.55000000000000004">
      <c r="A2780" t="s">
        <v>733</v>
      </c>
      <c r="B2780" t="s">
        <v>3497</v>
      </c>
      <c r="C2780" t="s">
        <v>5732</v>
      </c>
      <c r="D2780" t="s">
        <v>5733</v>
      </c>
    </row>
    <row r="2781" spans="1:4" x14ac:dyDescent="0.55000000000000004">
      <c r="A2781" t="s">
        <v>733</v>
      </c>
      <c r="B2781" t="s">
        <v>3497</v>
      </c>
      <c r="C2781" t="s">
        <v>5734</v>
      </c>
      <c r="D2781" t="s">
        <v>5735</v>
      </c>
    </row>
    <row r="2782" spans="1:4" x14ac:dyDescent="0.55000000000000004">
      <c r="A2782" t="s">
        <v>733</v>
      </c>
      <c r="B2782" t="s">
        <v>3497</v>
      </c>
      <c r="C2782" t="s">
        <v>5736</v>
      </c>
      <c r="D2782" t="s">
        <v>5737</v>
      </c>
    </row>
    <row r="2783" spans="1:4" x14ac:dyDescent="0.55000000000000004">
      <c r="A2783" t="s">
        <v>733</v>
      </c>
      <c r="B2783" t="s">
        <v>3497</v>
      </c>
      <c r="C2783" t="s">
        <v>5738</v>
      </c>
      <c r="D2783" t="s">
        <v>5739</v>
      </c>
    </row>
    <row r="2784" spans="1:4" x14ac:dyDescent="0.55000000000000004">
      <c r="A2784" t="s">
        <v>733</v>
      </c>
      <c r="B2784" t="s">
        <v>3497</v>
      </c>
      <c r="C2784" t="s">
        <v>5740</v>
      </c>
      <c r="D2784" t="s">
        <v>5741</v>
      </c>
    </row>
    <row r="2785" spans="1:4" x14ac:dyDescent="0.55000000000000004">
      <c r="A2785" t="s">
        <v>733</v>
      </c>
      <c r="B2785" t="s">
        <v>3497</v>
      </c>
      <c r="C2785" t="s">
        <v>5742</v>
      </c>
      <c r="D2785" t="s">
        <v>5743</v>
      </c>
    </row>
    <row r="2786" spans="1:4" x14ac:dyDescent="0.55000000000000004">
      <c r="A2786" t="s">
        <v>733</v>
      </c>
      <c r="B2786" t="s">
        <v>3497</v>
      </c>
      <c r="C2786" t="s">
        <v>5744</v>
      </c>
      <c r="D2786" t="s">
        <v>5745</v>
      </c>
    </row>
    <row r="2787" spans="1:4" x14ac:dyDescent="0.55000000000000004">
      <c r="A2787" t="s">
        <v>733</v>
      </c>
      <c r="B2787" t="s">
        <v>3497</v>
      </c>
      <c r="C2787" t="s">
        <v>5746</v>
      </c>
      <c r="D2787" t="s">
        <v>5747</v>
      </c>
    </row>
    <row r="2788" spans="1:4" x14ac:dyDescent="0.55000000000000004">
      <c r="A2788" t="s">
        <v>733</v>
      </c>
      <c r="B2788" t="s">
        <v>3497</v>
      </c>
      <c r="C2788" t="s">
        <v>5748</v>
      </c>
      <c r="D2788" t="s">
        <v>5749</v>
      </c>
    </row>
    <row r="2789" spans="1:4" x14ac:dyDescent="0.55000000000000004">
      <c r="A2789" t="s">
        <v>733</v>
      </c>
      <c r="B2789" t="s">
        <v>3497</v>
      </c>
      <c r="C2789" t="s">
        <v>5750</v>
      </c>
      <c r="D2789" t="s">
        <v>5751</v>
      </c>
    </row>
    <row r="2790" spans="1:4" x14ac:dyDescent="0.55000000000000004">
      <c r="A2790" t="s">
        <v>733</v>
      </c>
      <c r="B2790" t="s">
        <v>3497</v>
      </c>
      <c r="C2790" t="s">
        <v>5752</v>
      </c>
      <c r="D2790" t="s">
        <v>5753</v>
      </c>
    </row>
    <row r="2791" spans="1:4" x14ac:dyDescent="0.55000000000000004">
      <c r="A2791" t="s">
        <v>733</v>
      </c>
      <c r="B2791" t="s">
        <v>3497</v>
      </c>
      <c r="C2791" t="s">
        <v>5754</v>
      </c>
      <c r="D2791" t="s">
        <v>5755</v>
      </c>
    </row>
    <row r="2792" spans="1:4" x14ac:dyDescent="0.55000000000000004">
      <c r="A2792" t="s">
        <v>733</v>
      </c>
      <c r="B2792" t="s">
        <v>3497</v>
      </c>
      <c r="C2792" t="s">
        <v>5756</v>
      </c>
      <c r="D2792" t="s">
        <v>5757</v>
      </c>
    </row>
    <row r="2793" spans="1:4" x14ac:dyDescent="0.55000000000000004">
      <c r="A2793" t="s">
        <v>733</v>
      </c>
      <c r="B2793" t="s">
        <v>3497</v>
      </c>
      <c r="C2793" t="s">
        <v>5758</v>
      </c>
      <c r="D2793" t="s">
        <v>5759</v>
      </c>
    </row>
    <row r="2794" spans="1:4" x14ac:dyDescent="0.55000000000000004">
      <c r="A2794" t="s">
        <v>733</v>
      </c>
      <c r="B2794" t="s">
        <v>3497</v>
      </c>
      <c r="C2794" t="s">
        <v>5760</v>
      </c>
      <c r="D2794" t="s">
        <v>5761</v>
      </c>
    </row>
    <row r="2795" spans="1:4" x14ac:dyDescent="0.55000000000000004">
      <c r="A2795" t="s">
        <v>733</v>
      </c>
      <c r="B2795" t="s">
        <v>3497</v>
      </c>
      <c r="C2795" t="s">
        <v>5762</v>
      </c>
      <c r="D2795" t="s">
        <v>5763</v>
      </c>
    </row>
    <row r="2796" spans="1:4" x14ac:dyDescent="0.55000000000000004">
      <c r="A2796" t="s">
        <v>733</v>
      </c>
      <c r="B2796" t="s">
        <v>3497</v>
      </c>
      <c r="C2796" t="s">
        <v>5764</v>
      </c>
      <c r="D2796" t="s">
        <v>5765</v>
      </c>
    </row>
    <row r="2797" spans="1:4" x14ac:dyDescent="0.55000000000000004">
      <c r="A2797" t="s">
        <v>733</v>
      </c>
      <c r="B2797" t="s">
        <v>3497</v>
      </c>
      <c r="C2797" t="s">
        <v>5766</v>
      </c>
      <c r="D2797" t="s">
        <v>5767</v>
      </c>
    </row>
    <row r="2798" spans="1:4" x14ac:dyDescent="0.55000000000000004">
      <c r="A2798" t="s">
        <v>733</v>
      </c>
      <c r="B2798" t="s">
        <v>3497</v>
      </c>
      <c r="C2798" t="s">
        <v>5768</v>
      </c>
      <c r="D2798" t="s">
        <v>5769</v>
      </c>
    </row>
    <row r="2799" spans="1:4" x14ac:dyDescent="0.55000000000000004">
      <c r="A2799" t="s">
        <v>733</v>
      </c>
      <c r="B2799" t="s">
        <v>3497</v>
      </c>
      <c r="C2799" t="s">
        <v>5770</v>
      </c>
      <c r="D2799" t="s">
        <v>5771</v>
      </c>
    </row>
    <row r="2800" spans="1:4" x14ac:dyDescent="0.55000000000000004">
      <c r="A2800" t="s">
        <v>733</v>
      </c>
      <c r="B2800" t="s">
        <v>3497</v>
      </c>
      <c r="C2800" t="s">
        <v>5772</v>
      </c>
      <c r="D2800" t="s">
        <v>5773</v>
      </c>
    </row>
    <row r="2801" spans="1:4" x14ac:dyDescent="0.55000000000000004">
      <c r="A2801" t="s">
        <v>733</v>
      </c>
      <c r="B2801" t="s">
        <v>3497</v>
      </c>
      <c r="C2801" t="s">
        <v>5774</v>
      </c>
      <c r="D2801" t="s">
        <v>5775</v>
      </c>
    </row>
    <row r="2802" spans="1:4" x14ac:dyDescent="0.55000000000000004">
      <c r="A2802" t="s">
        <v>733</v>
      </c>
      <c r="B2802" t="s">
        <v>3497</v>
      </c>
      <c r="C2802" t="s">
        <v>5776</v>
      </c>
      <c r="D2802" t="s">
        <v>5777</v>
      </c>
    </row>
    <row r="2803" spans="1:4" x14ac:dyDescent="0.55000000000000004">
      <c r="A2803" t="s">
        <v>733</v>
      </c>
      <c r="B2803" t="s">
        <v>3497</v>
      </c>
      <c r="C2803" t="s">
        <v>5778</v>
      </c>
      <c r="D2803" t="s">
        <v>5779</v>
      </c>
    </row>
    <row r="2804" spans="1:4" x14ac:dyDescent="0.55000000000000004">
      <c r="A2804" t="s">
        <v>733</v>
      </c>
      <c r="B2804" t="s">
        <v>3497</v>
      </c>
      <c r="C2804" t="s">
        <v>5780</v>
      </c>
      <c r="D2804" t="s">
        <v>5781</v>
      </c>
    </row>
    <row r="2805" spans="1:4" x14ac:dyDescent="0.55000000000000004">
      <c r="A2805" t="s">
        <v>733</v>
      </c>
      <c r="B2805" t="s">
        <v>3497</v>
      </c>
      <c r="C2805" t="s">
        <v>5782</v>
      </c>
      <c r="D2805" t="s">
        <v>5783</v>
      </c>
    </row>
    <row r="2806" spans="1:4" x14ac:dyDescent="0.55000000000000004">
      <c r="A2806" t="s">
        <v>733</v>
      </c>
      <c r="B2806" t="s">
        <v>3497</v>
      </c>
      <c r="C2806" t="s">
        <v>5784</v>
      </c>
      <c r="D2806" t="s">
        <v>5785</v>
      </c>
    </row>
    <row r="2807" spans="1:4" x14ac:dyDescent="0.55000000000000004">
      <c r="A2807" t="s">
        <v>733</v>
      </c>
      <c r="B2807" t="s">
        <v>3497</v>
      </c>
      <c r="C2807" t="s">
        <v>5786</v>
      </c>
      <c r="D2807" t="s">
        <v>5787</v>
      </c>
    </row>
    <row r="2808" spans="1:4" x14ac:dyDescent="0.55000000000000004">
      <c r="A2808" t="s">
        <v>733</v>
      </c>
      <c r="B2808" t="s">
        <v>3497</v>
      </c>
      <c r="C2808" t="s">
        <v>5788</v>
      </c>
      <c r="D2808" t="s">
        <v>5789</v>
      </c>
    </row>
    <row r="2809" spans="1:4" x14ac:dyDescent="0.55000000000000004">
      <c r="A2809" t="s">
        <v>733</v>
      </c>
      <c r="B2809" t="s">
        <v>3497</v>
      </c>
      <c r="C2809" t="s">
        <v>5790</v>
      </c>
      <c r="D2809" t="s">
        <v>5791</v>
      </c>
    </row>
    <row r="2810" spans="1:4" x14ac:dyDescent="0.55000000000000004">
      <c r="A2810" t="s">
        <v>733</v>
      </c>
      <c r="B2810" t="s">
        <v>3497</v>
      </c>
      <c r="C2810" t="s">
        <v>5792</v>
      </c>
      <c r="D2810" t="s">
        <v>5793</v>
      </c>
    </row>
    <row r="2811" spans="1:4" x14ac:dyDescent="0.55000000000000004">
      <c r="A2811" t="s">
        <v>733</v>
      </c>
      <c r="B2811" t="s">
        <v>3497</v>
      </c>
      <c r="C2811" t="s">
        <v>5794</v>
      </c>
      <c r="D2811" t="s">
        <v>5795</v>
      </c>
    </row>
    <row r="2812" spans="1:4" x14ac:dyDescent="0.55000000000000004">
      <c r="A2812" t="s">
        <v>733</v>
      </c>
      <c r="B2812" t="s">
        <v>3497</v>
      </c>
      <c r="C2812" t="s">
        <v>5796</v>
      </c>
      <c r="D2812" t="s">
        <v>5797</v>
      </c>
    </row>
    <row r="2813" spans="1:4" x14ac:dyDescent="0.55000000000000004">
      <c r="A2813" t="s">
        <v>733</v>
      </c>
      <c r="B2813" t="s">
        <v>3497</v>
      </c>
      <c r="C2813" t="s">
        <v>5798</v>
      </c>
      <c r="D2813" t="s">
        <v>5799</v>
      </c>
    </row>
    <row r="2814" spans="1:4" x14ac:dyDescent="0.55000000000000004">
      <c r="A2814" t="s">
        <v>733</v>
      </c>
      <c r="B2814" t="s">
        <v>3497</v>
      </c>
      <c r="C2814" t="s">
        <v>5800</v>
      </c>
      <c r="D2814" t="s">
        <v>5801</v>
      </c>
    </row>
    <row r="2815" spans="1:4" x14ac:dyDescent="0.55000000000000004">
      <c r="A2815" t="s">
        <v>733</v>
      </c>
      <c r="B2815" t="s">
        <v>3497</v>
      </c>
      <c r="C2815" t="s">
        <v>5802</v>
      </c>
      <c r="D2815" t="s">
        <v>5803</v>
      </c>
    </row>
    <row r="2816" spans="1:4" x14ac:dyDescent="0.55000000000000004">
      <c r="A2816" t="s">
        <v>733</v>
      </c>
      <c r="B2816" t="s">
        <v>3497</v>
      </c>
      <c r="C2816" t="s">
        <v>5804</v>
      </c>
      <c r="D2816" t="s">
        <v>5805</v>
      </c>
    </row>
    <row r="2817" spans="1:4" x14ac:dyDescent="0.55000000000000004">
      <c r="A2817" t="s">
        <v>733</v>
      </c>
      <c r="B2817" t="s">
        <v>3497</v>
      </c>
      <c r="C2817" t="s">
        <v>5806</v>
      </c>
      <c r="D2817" t="s">
        <v>5807</v>
      </c>
    </row>
    <row r="2818" spans="1:4" x14ac:dyDescent="0.55000000000000004">
      <c r="A2818" t="s">
        <v>733</v>
      </c>
      <c r="B2818" t="s">
        <v>3497</v>
      </c>
      <c r="C2818" t="s">
        <v>5808</v>
      </c>
      <c r="D2818" t="s">
        <v>5809</v>
      </c>
    </row>
    <row r="2819" spans="1:4" x14ac:dyDescent="0.55000000000000004">
      <c r="A2819" t="s">
        <v>733</v>
      </c>
      <c r="B2819" t="s">
        <v>3497</v>
      </c>
      <c r="C2819" t="s">
        <v>5810</v>
      </c>
      <c r="D2819" t="s">
        <v>5811</v>
      </c>
    </row>
    <row r="2820" spans="1:4" x14ac:dyDescent="0.55000000000000004">
      <c r="A2820" t="s">
        <v>733</v>
      </c>
      <c r="B2820" t="s">
        <v>3497</v>
      </c>
      <c r="C2820" t="s">
        <v>5812</v>
      </c>
      <c r="D2820" t="s">
        <v>5813</v>
      </c>
    </row>
    <row r="2821" spans="1:4" x14ac:dyDescent="0.55000000000000004">
      <c r="A2821" t="s">
        <v>733</v>
      </c>
      <c r="B2821" t="s">
        <v>3497</v>
      </c>
      <c r="C2821" t="s">
        <v>5814</v>
      </c>
      <c r="D2821" t="s">
        <v>5815</v>
      </c>
    </row>
    <row r="2822" spans="1:4" x14ac:dyDescent="0.55000000000000004">
      <c r="A2822" t="s">
        <v>733</v>
      </c>
      <c r="B2822" t="s">
        <v>3497</v>
      </c>
      <c r="C2822" t="s">
        <v>5816</v>
      </c>
      <c r="D2822" t="s">
        <v>5817</v>
      </c>
    </row>
    <row r="2823" spans="1:4" x14ac:dyDescent="0.55000000000000004">
      <c r="A2823" t="s">
        <v>733</v>
      </c>
      <c r="B2823" t="s">
        <v>3497</v>
      </c>
      <c r="C2823" t="s">
        <v>5818</v>
      </c>
      <c r="D2823" t="s">
        <v>5819</v>
      </c>
    </row>
    <row r="2824" spans="1:4" x14ac:dyDescent="0.55000000000000004">
      <c r="A2824" t="s">
        <v>733</v>
      </c>
      <c r="B2824" t="s">
        <v>3497</v>
      </c>
      <c r="C2824" t="s">
        <v>5820</v>
      </c>
      <c r="D2824" t="s">
        <v>5821</v>
      </c>
    </row>
    <row r="2825" spans="1:4" x14ac:dyDescent="0.55000000000000004">
      <c r="A2825" t="s">
        <v>733</v>
      </c>
      <c r="B2825" t="s">
        <v>3497</v>
      </c>
      <c r="C2825" t="s">
        <v>5822</v>
      </c>
      <c r="D2825" t="s">
        <v>5823</v>
      </c>
    </row>
    <row r="2826" spans="1:4" x14ac:dyDescent="0.55000000000000004">
      <c r="A2826" t="s">
        <v>733</v>
      </c>
      <c r="B2826" t="s">
        <v>3497</v>
      </c>
      <c r="C2826" t="s">
        <v>5824</v>
      </c>
      <c r="D2826" t="s">
        <v>5825</v>
      </c>
    </row>
    <row r="2827" spans="1:4" x14ac:dyDescent="0.55000000000000004">
      <c r="A2827" t="s">
        <v>733</v>
      </c>
      <c r="B2827" t="s">
        <v>3497</v>
      </c>
      <c r="C2827" t="s">
        <v>5826</v>
      </c>
      <c r="D2827" t="s">
        <v>5827</v>
      </c>
    </row>
    <row r="2828" spans="1:4" x14ac:dyDescent="0.55000000000000004">
      <c r="A2828" t="s">
        <v>733</v>
      </c>
      <c r="B2828" t="s">
        <v>3497</v>
      </c>
      <c r="C2828" t="s">
        <v>5828</v>
      </c>
      <c r="D2828" t="s">
        <v>5829</v>
      </c>
    </row>
    <row r="2829" spans="1:4" x14ac:dyDescent="0.55000000000000004">
      <c r="A2829" t="s">
        <v>733</v>
      </c>
      <c r="B2829" t="s">
        <v>3497</v>
      </c>
      <c r="C2829" t="s">
        <v>5830</v>
      </c>
      <c r="D2829" t="s">
        <v>5831</v>
      </c>
    </row>
    <row r="2830" spans="1:4" x14ac:dyDescent="0.55000000000000004">
      <c r="A2830" t="s">
        <v>733</v>
      </c>
      <c r="B2830" t="s">
        <v>3497</v>
      </c>
      <c r="C2830" t="s">
        <v>5832</v>
      </c>
      <c r="D2830" t="s">
        <v>5833</v>
      </c>
    </row>
    <row r="2831" spans="1:4" x14ac:dyDescent="0.55000000000000004">
      <c r="A2831" t="s">
        <v>733</v>
      </c>
      <c r="B2831" t="s">
        <v>3497</v>
      </c>
      <c r="C2831" t="s">
        <v>5834</v>
      </c>
      <c r="D2831" t="s">
        <v>5835</v>
      </c>
    </row>
    <row r="2832" spans="1:4" x14ac:dyDescent="0.55000000000000004">
      <c r="A2832" t="s">
        <v>733</v>
      </c>
      <c r="B2832" t="s">
        <v>3497</v>
      </c>
      <c r="C2832" t="s">
        <v>5836</v>
      </c>
      <c r="D2832" t="s">
        <v>5837</v>
      </c>
    </row>
    <row r="2833" spans="1:4" x14ac:dyDescent="0.55000000000000004">
      <c r="A2833" t="s">
        <v>733</v>
      </c>
      <c r="B2833" t="s">
        <v>3497</v>
      </c>
      <c r="C2833" t="s">
        <v>5838</v>
      </c>
      <c r="D2833" t="s">
        <v>5839</v>
      </c>
    </row>
    <row r="2834" spans="1:4" x14ac:dyDescent="0.55000000000000004">
      <c r="A2834" t="s">
        <v>733</v>
      </c>
      <c r="B2834" t="s">
        <v>3497</v>
      </c>
      <c r="C2834" t="s">
        <v>5840</v>
      </c>
      <c r="D2834" t="s">
        <v>5841</v>
      </c>
    </row>
    <row r="2835" spans="1:4" x14ac:dyDescent="0.55000000000000004">
      <c r="A2835" t="s">
        <v>733</v>
      </c>
      <c r="B2835" t="s">
        <v>3497</v>
      </c>
      <c r="C2835" t="s">
        <v>5842</v>
      </c>
      <c r="D2835" t="s">
        <v>5843</v>
      </c>
    </row>
    <row r="2836" spans="1:4" x14ac:dyDescent="0.55000000000000004">
      <c r="A2836" t="s">
        <v>733</v>
      </c>
      <c r="B2836" t="s">
        <v>3497</v>
      </c>
      <c r="C2836" t="s">
        <v>5844</v>
      </c>
      <c r="D2836" t="s">
        <v>5845</v>
      </c>
    </row>
    <row r="2837" spans="1:4" x14ac:dyDescent="0.55000000000000004">
      <c r="A2837" t="s">
        <v>733</v>
      </c>
      <c r="B2837" t="s">
        <v>3497</v>
      </c>
      <c r="C2837" t="s">
        <v>5846</v>
      </c>
      <c r="D2837" t="s">
        <v>5847</v>
      </c>
    </row>
    <row r="2838" spans="1:4" x14ac:dyDescent="0.55000000000000004">
      <c r="A2838" t="s">
        <v>733</v>
      </c>
      <c r="B2838" t="s">
        <v>3497</v>
      </c>
      <c r="C2838" t="s">
        <v>5848</v>
      </c>
      <c r="D2838" t="s">
        <v>5849</v>
      </c>
    </row>
    <row r="2839" spans="1:4" x14ac:dyDescent="0.55000000000000004">
      <c r="A2839" t="s">
        <v>733</v>
      </c>
      <c r="B2839" t="s">
        <v>3497</v>
      </c>
      <c r="C2839" t="s">
        <v>5850</v>
      </c>
      <c r="D2839" t="s">
        <v>5851</v>
      </c>
    </row>
    <row r="2840" spans="1:4" x14ac:dyDescent="0.55000000000000004">
      <c r="A2840" t="s">
        <v>744</v>
      </c>
      <c r="B2840" t="s">
        <v>3497</v>
      </c>
      <c r="C2840" t="s">
        <v>5852</v>
      </c>
      <c r="D2840" t="s">
        <v>5853</v>
      </c>
    </row>
    <row r="2841" spans="1:4" x14ac:dyDescent="0.55000000000000004">
      <c r="A2841" t="s">
        <v>744</v>
      </c>
      <c r="B2841" t="s">
        <v>3497</v>
      </c>
      <c r="C2841" t="s">
        <v>5854</v>
      </c>
      <c r="D2841" t="s">
        <v>5855</v>
      </c>
    </row>
    <row r="2842" spans="1:4" x14ac:dyDescent="0.55000000000000004">
      <c r="A2842" t="s">
        <v>744</v>
      </c>
      <c r="B2842" t="s">
        <v>3497</v>
      </c>
      <c r="C2842" t="s">
        <v>5856</v>
      </c>
      <c r="D2842" t="s">
        <v>5857</v>
      </c>
    </row>
    <row r="2843" spans="1:4" x14ac:dyDescent="0.55000000000000004">
      <c r="A2843" t="s">
        <v>744</v>
      </c>
      <c r="B2843" t="s">
        <v>3497</v>
      </c>
      <c r="C2843" t="s">
        <v>5858</v>
      </c>
      <c r="D2843" t="s">
        <v>5859</v>
      </c>
    </row>
    <row r="2844" spans="1:4" x14ac:dyDescent="0.55000000000000004">
      <c r="A2844" t="s">
        <v>744</v>
      </c>
      <c r="B2844" t="s">
        <v>3497</v>
      </c>
      <c r="C2844" t="s">
        <v>5860</v>
      </c>
      <c r="D2844" t="s">
        <v>5861</v>
      </c>
    </row>
    <row r="2845" spans="1:4" x14ac:dyDescent="0.55000000000000004">
      <c r="A2845" t="s">
        <v>744</v>
      </c>
      <c r="B2845" t="s">
        <v>3497</v>
      </c>
      <c r="C2845" t="s">
        <v>5862</v>
      </c>
      <c r="D2845" t="s">
        <v>5863</v>
      </c>
    </row>
    <row r="2846" spans="1:4" x14ac:dyDescent="0.55000000000000004">
      <c r="A2846" t="s">
        <v>744</v>
      </c>
      <c r="B2846" t="s">
        <v>3497</v>
      </c>
      <c r="C2846" t="s">
        <v>5864</v>
      </c>
      <c r="D2846" t="s">
        <v>5865</v>
      </c>
    </row>
    <row r="2847" spans="1:4" x14ac:dyDescent="0.55000000000000004">
      <c r="A2847" t="s">
        <v>744</v>
      </c>
      <c r="B2847" t="s">
        <v>3497</v>
      </c>
      <c r="C2847" t="s">
        <v>5866</v>
      </c>
      <c r="D2847" t="s">
        <v>5867</v>
      </c>
    </row>
    <row r="2848" spans="1:4" x14ac:dyDescent="0.55000000000000004">
      <c r="A2848" t="s">
        <v>744</v>
      </c>
      <c r="B2848" t="s">
        <v>3497</v>
      </c>
      <c r="C2848" t="s">
        <v>5868</v>
      </c>
      <c r="D2848" t="s">
        <v>5869</v>
      </c>
    </row>
    <row r="2849" spans="1:4" x14ac:dyDescent="0.55000000000000004">
      <c r="A2849" t="s">
        <v>744</v>
      </c>
      <c r="B2849" t="s">
        <v>3497</v>
      </c>
      <c r="C2849" t="s">
        <v>5870</v>
      </c>
      <c r="D2849" t="s">
        <v>5871</v>
      </c>
    </row>
    <row r="2850" spans="1:4" x14ac:dyDescent="0.55000000000000004">
      <c r="A2850" t="s">
        <v>744</v>
      </c>
      <c r="B2850" t="s">
        <v>3497</v>
      </c>
      <c r="C2850" t="s">
        <v>5872</v>
      </c>
      <c r="D2850" t="s">
        <v>5873</v>
      </c>
    </row>
    <row r="2851" spans="1:4" x14ac:dyDescent="0.55000000000000004">
      <c r="A2851" t="s">
        <v>744</v>
      </c>
      <c r="B2851" t="s">
        <v>3497</v>
      </c>
      <c r="C2851" t="s">
        <v>5874</v>
      </c>
      <c r="D2851" t="s">
        <v>5875</v>
      </c>
    </row>
    <row r="2852" spans="1:4" x14ac:dyDescent="0.55000000000000004">
      <c r="A2852" t="s">
        <v>744</v>
      </c>
      <c r="B2852" t="s">
        <v>3497</v>
      </c>
      <c r="C2852" t="s">
        <v>5876</v>
      </c>
      <c r="D2852" t="s">
        <v>5877</v>
      </c>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91ABE-E895-481A-BADF-06C5F051B21B}">
  <dimension ref="A1:F49"/>
  <sheetViews>
    <sheetView tabSelected="1" workbookViewId="0">
      <selection activeCell="E9" sqref="E9"/>
    </sheetView>
  </sheetViews>
  <sheetFormatPr defaultRowHeight="18" x14ac:dyDescent="0.55000000000000004"/>
  <cols>
    <col min="1" max="1" width="5.1640625" bestFit="1" customWidth="1"/>
    <col min="2" max="2" width="39.5" bestFit="1" customWidth="1"/>
    <col min="3" max="3" width="56.75" bestFit="1" customWidth="1"/>
    <col min="4" max="4" width="8.5" bestFit="1" customWidth="1"/>
    <col min="5" max="5" width="53" bestFit="1" customWidth="1"/>
    <col min="6" max="6" width="8.5" bestFit="1" customWidth="1"/>
  </cols>
  <sheetData>
    <row r="1" spans="1:6" x14ac:dyDescent="0.55000000000000004">
      <c r="A1" t="s">
        <v>70</v>
      </c>
      <c r="B1" t="s">
        <v>612</v>
      </c>
      <c r="C1" t="s">
        <v>469</v>
      </c>
      <c r="D1" t="s">
        <v>611</v>
      </c>
      <c r="E1" t="s">
        <v>5881</v>
      </c>
      <c r="F1" t="s">
        <v>5882</v>
      </c>
    </row>
    <row r="2" spans="1:6" x14ac:dyDescent="0.55000000000000004">
      <c r="A2">
        <v>1</v>
      </c>
      <c r="B2" t="s">
        <v>110</v>
      </c>
      <c r="C2" t="s">
        <v>111</v>
      </c>
      <c r="D2" t="s">
        <v>470</v>
      </c>
      <c r="E2" t="s">
        <v>5883</v>
      </c>
      <c r="F2" t="s">
        <v>5884</v>
      </c>
    </row>
    <row r="3" spans="1:6" x14ac:dyDescent="0.55000000000000004">
      <c r="A3">
        <v>2</v>
      </c>
      <c r="B3" t="s">
        <v>3</v>
      </c>
      <c r="C3" t="s">
        <v>5885</v>
      </c>
      <c r="D3" t="s">
        <v>470</v>
      </c>
      <c r="E3" t="s">
        <v>583</v>
      </c>
      <c r="F3" t="s">
        <v>5884</v>
      </c>
    </row>
    <row r="4" spans="1:6" x14ac:dyDescent="0.55000000000000004">
      <c r="A4">
        <v>3</v>
      </c>
      <c r="B4" t="s">
        <v>15</v>
      </c>
      <c r="C4" t="s">
        <v>5886</v>
      </c>
      <c r="D4" t="s">
        <v>470</v>
      </c>
      <c r="E4" t="s">
        <v>5883</v>
      </c>
      <c r="F4" t="s">
        <v>5884</v>
      </c>
    </row>
    <row r="5" spans="1:6" x14ac:dyDescent="0.55000000000000004">
      <c r="A5">
        <v>4</v>
      </c>
      <c r="B5" t="s">
        <v>1</v>
      </c>
      <c r="C5" t="s">
        <v>147</v>
      </c>
      <c r="D5" t="s">
        <v>470</v>
      </c>
      <c r="E5" t="s">
        <v>583</v>
      </c>
      <c r="F5" t="s">
        <v>5884</v>
      </c>
    </row>
    <row r="6" spans="1:6" x14ac:dyDescent="0.55000000000000004">
      <c r="A6">
        <v>5</v>
      </c>
      <c r="B6" t="s">
        <v>156</v>
      </c>
      <c r="C6" t="s">
        <v>155</v>
      </c>
      <c r="D6" t="s">
        <v>470</v>
      </c>
      <c r="E6" t="s">
        <v>582</v>
      </c>
      <c r="F6" t="s">
        <v>5884</v>
      </c>
    </row>
    <row r="7" spans="1:6" x14ac:dyDescent="0.55000000000000004">
      <c r="A7">
        <v>6</v>
      </c>
      <c r="B7" t="s">
        <v>194</v>
      </c>
      <c r="C7" t="s">
        <v>193</v>
      </c>
      <c r="D7" t="s">
        <v>470</v>
      </c>
      <c r="E7" t="s">
        <v>583</v>
      </c>
      <c r="F7" t="s">
        <v>5884</v>
      </c>
    </row>
    <row r="8" spans="1:6" x14ac:dyDescent="0.55000000000000004">
      <c r="A8">
        <v>7</v>
      </c>
      <c r="B8" t="s">
        <v>19</v>
      </c>
      <c r="C8" t="s">
        <v>53</v>
      </c>
      <c r="D8" t="s">
        <v>470</v>
      </c>
      <c r="E8" t="s">
        <v>5883</v>
      </c>
      <c r="F8" t="s">
        <v>5884</v>
      </c>
    </row>
    <row r="9" spans="1:6" x14ac:dyDescent="0.55000000000000004">
      <c r="A9">
        <v>8</v>
      </c>
      <c r="B9" t="s">
        <v>219</v>
      </c>
      <c r="C9" t="s">
        <v>218</v>
      </c>
      <c r="D9" t="s">
        <v>470</v>
      </c>
      <c r="E9" t="s">
        <v>5887</v>
      </c>
      <c r="F9" t="s">
        <v>5884</v>
      </c>
    </row>
    <row r="10" spans="1:6" x14ac:dyDescent="0.55000000000000004">
      <c r="A10">
        <v>9</v>
      </c>
      <c r="B10" t="s">
        <v>225</v>
      </c>
      <c r="C10" t="s">
        <v>224</v>
      </c>
      <c r="D10" t="s">
        <v>470</v>
      </c>
      <c r="E10" t="s">
        <v>584</v>
      </c>
      <c r="F10" t="s">
        <v>5884</v>
      </c>
    </row>
    <row r="11" spans="1:6" x14ac:dyDescent="0.55000000000000004">
      <c r="A11">
        <v>10</v>
      </c>
      <c r="B11" t="s">
        <v>43</v>
      </c>
      <c r="C11" t="s">
        <v>44</v>
      </c>
      <c r="D11" t="s">
        <v>470</v>
      </c>
      <c r="E11" t="s">
        <v>5887</v>
      </c>
      <c r="F11" t="s">
        <v>5884</v>
      </c>
    </row>
    <row r="12" spans="1:6" x14ac:dyDescent="0.55000000000000004">
      <c r="A12">
        <v>11</v>
      </c>
      <c r="B12" t="s">
        <v>5</v>
      </c>
      <c r="C12" t="s">
        <v>39</v>
      </c>
      <c r="D12" t="s">
        <v>470</v>
      </c>
      <c r="E12" t="s">
        <v>583</v>
      </c>
      <c r="F12" t="s">
        <v>5884</v>
      </c>
    </row>
    <row r="13" spans="1:6" x14ac:dyDescent="0.55000000000000004">
      <c r="A13">
        <v>12</v>
      </c>
      <c r="B13" t="s">
        <v>120</v>
      </c>
      <c r="C13" t="s">
        <v>119</v>
      </c>
      <c r="D13" t="s">
        <v>470</v>
      </c>
      <c r="E13" t="s">
        <v>5888</v>
      </c>
      <c r="F13" t="s">
        <v>5884</v>
      </c>
    </row>
    <row r="14" spans="1:6" x14ac:dyDescent="0.55000000000000004">
      <c r="A14">
        <v>13</v>
      </c>
      <c r="B14" t="s">
        <v>5889</v>
      </c>
      <c r="C14" t="s">
        <v>235</v>
      </c>
      <c r="D14" t="s">
        <v>470</v>
      </c>
      <c r="E14" t="s">
        <v>5887</v>
      </c>
      <c r="F14" t="s">
        <v>5884</v>
      </c>
    </row>
    <row r="15" spans="1:6" x14ac:dyDescent="0.55000000000000004">
      <c r="A15">
        <v>14</v>
      </c>
      <c r="B15" t="s">
        <v>262</v>
      </c>
      <c r="C15" t="s">
        <v>501</v>
      </c>
      <c r="D15" t="s">
        <v>470</v>
      </c>
      <c r="E15" t="s">
        <v>584</v>
      </c>
      <c r="F15" t="s">
        <v>5884</v>
      </c>
    </row>
    <row r="16" spans="1:6" x14ac:dyDescent="0.55000000000000004">
      <c r="A16">
        <v>15</v>
      </c>
      <c r="B16" t="s">
        <v>265</v>
      </c>
      <c r="C16" t="s">
        <v>502</v>
      </c>
      <c r="D16" t="s">
        <v>470</v>
      </c>
      <c r="E16" t="s">
        <v>584</v>
      </c>
      <c r="F16" t="s">
        <v>5884</v>
      </c>
    </row>
    <row r="17" spans="1:6" x14ac:dyDescent="0.55000000000000004">
      <c r="A17">
        <v>16</v>
      </c>
      <c r="B17" t="s">
        <v>5878</v>
      </c>
      <c r="C17" t="s">
        <v>232</v>
      </c>
      <c r="D17" t="s">
        <v>470</v>
      </c>
      <c r="E17" t="s">
        <v>5887</v>
      </c>
      <c r="F17" t="s">
        <v>5884</v>
      </c>
    </row>
    <row r="18" spans="1:6" x14ac:dyDescent="0.55000000000000004">
      <c r="A18">
        <v>17</v>
      </c>
      <c r="B18" t="s">
        <v>68</v>
      </c>
      <c r="C18" t="s">
        <v>69</v>
      </c>
      <c r="D18" t="s">
        <v>470</v>
      </c>
      <c r="E18" t="s">
        <v>5890</v>
      </c>
      <c r="F18" t="s">
        <v>5884</v>
      </c>
    </row>
    <row r="19" spans="1:6" x14ac:dyDescent="0.55000000000000004">
      <c r="A19">
        <v>18</v>
      </c>
      <c r="B19" t="s">
        <v>134</v>
      </c>
      <c r="C19" t="s">
        <v>133</v>
      </c>
      <c r="D19" t="s">
        <v>470</v>
      </c>
      <c r="E19" t="s">
        <v>5890</v>
      </c>
      <c r="F19" t="s">
        <v>5884</v>
      </c>
    </row>
    <row r="20" spans="1:6" x14ac:dyDescent="0.55000000000000004">
      <c r="A20">
        <v>19</v>
      </c>
      <c r="B20" t="s">
        <v>281</v>
      </c>
      <c r="C20" t="s">
        <v>56</v>
      </c>
      <c r="D20" t="s">
        <v>470</v>
      </c>
      <c r="E20" t="s">
        <v>5887</v>
      </c>
      <c r="F20" t="s">
        <v>5884</v>
      </c>
    </row>
    <row r="21" spans="1:6" x14ac:dyDescent="0.55000000000000004">
      <c r="A21">
        <v>20</v>
      </c>
      <c r="B21" t="s">
        <v>122</v>
      </c>
      <c r="C21" t="s">
        <v>121</v>
      </c>
      <c r="D21" t="s">
        <v>470</v>
      </c>
      <c r="E21" t="s">
        <v>582</v>
      </c>
      <c r="F21" t="s">
        <v>5884</v>
      </c>
    </row>
    <row r="22" spans="1:6" x14ac:dyDescent="0.55000000000000004">
      <c r="A22">
        <v>21</v>
      </c>
      <c r="B22" t="s">
        <v>32</v>
      </c>
      <c r="C22" t="s">
        <v>33</v>
      </c>
      <c r="D22" t="s">
        <v>470</v>
      </c>
      <c r="E22" t="s">
        <v>5888</v>
      </c>
      <c r="F22" t="s">
        <v>5884</v>
      </c>
    </row>
    <row r="23" spans="1:6" x14ac:dyDescent="0.55000000000000004">
      <c r="A23">
        <v>22</v>
      </c>
      <c r="B23" t="s">
        <v>5879</v>
      </c>
      <c r="C23" t="s">
        <v>317</v>
      </c>
      <c r="D23" t="s">
        <v>470</v>
      </c>
      <c r="E23" t="s">
        <v>5887</v>
      </c>
      <c r="F23" t="s">
        <v>5884</v>
      </c>
    </row>
    <row r="24" spans="1:6" x14ac:dyDescent="0.55000000000000004">
      <c r="A24">
        <v>23</v>
      </c>
      <c r="B24" t="s">
        <v>1369</v>
      </c>
      <c r="C24" t="s">
        <v>313</v>
      </c>
      <c r="D24" t="s">
        <v>470</v>
      </c>
      <c r="E24" t="s">
        <v>5891</v>
      </c>
      <c r="F24" t="s">
        <v>5884</v>
      </c>
    </row>
    <row r="25" spans="1:6" x14ac:dyDescent="0.55000000000000004">
      <c r="A25">
        <v>24</v>
      </c>
      <c r="B25" t="s">
        <v>314</v>
      </c>
      <c r="C25" t="s">
        <v>312</v>
      </c>
      <c r="D25" t="s">
        <v>470</v>
      </c>
      <c r="E25" t="s">
        <v>582</v>
      </c>
      <c r="F25" t="s">
        <v>5884</v>
      </c>
    </row>
    <row r="26" spans="1:6" x14ac:dyDescent="0.55000000000000004">
      <c r="A26">
        <v>25</v>
      </c>
      <c r="B26" t="s">
        <v>58</v>
      </c>
      <c r="C26" t="s">
        <v>59</v>
      </c>
      <c r="D26" t="s">
        <v>470</v>
      </c>
      <c r="E26" t="s">
        <v>582</v>
      </c>
      <c r="F26" t="s">
        <v>5884</v>
      </c>
    </row>
    <row r="27" spans="1:6" x14ac:dyDescent="0.55000000000000004">
      <c r="A27">
        <v>26</v>
      </c>
      <c r="B27" t="s">
        <v>23</v>
      </c>
      <c r="C27" t="s">
        <v>60</v>
      </c>
      <c r="D27" t="s">
        <v>470</v>
      </c>
      <c r="E27" t="s">
        <v>5883</v>
      </c>
      <c r="F27" t="s">
        <v>5884</v>
      </c>
    </row>
    <row r="28" spans="1:6" x14ac:dyDescent="0.55000000000000004">
      <c r="A28">
        <v>27</v>
      </c>
      <c r="B28" t="s">
        <v>271</v>
      </c>
      <c r="C28" t="s">
        <v>508</v>
      </c>
      <c r="D28" t="s">
        <v>470</v>
      </c>
      <c r="E28" t="s">
        <v>582</v>
      </c>
      <c r="F28" t="s">
        <v>5884</v>
      </c>
    </row>
    <row r="29" spans="1:6" x14ac:dyDescent="0.55000000000000004">
      <c r="A29">
        <v>28</v>
      </c>
      <c r="B29" t="s">
        <v>333</v>
      </c>
      <c r="C29" t="s">
        <v>332</v>
      </c>
      <c r="D29" t="s">
        <v>470</v>
      </c>
      <c r="E29" t="s">
        <v>582</v>
      </c>
      <c r="F29" t="s">
        <v>5884</v>
      </c>
    </row>
    <row r="30" spans="1:6" x14ac:dyDescent="0.55000000000000004">
      <c r="A30">
        <v>29</v>
      </c>
      <c r="B30" t="s">
        <v>348</v>
      </c>
      <c r="C30" t="s">
        <v>347</v>
      </c>
      <c r="D30" t="s">
        <v>470</v>
      </c>
      <c r="E30" t="s">
        <v>5883</v>
      </c>
      <c r="F30" t="s">
        <v>5884</v>
      </c>
    </row>
    <row r="31" spans="1:6" x14ac:dyDescent="0.55000000000000004">
      <c r="A31">
        <v>30</v>
      </c>
      <c r="B31" t="s">
        <v>399</v>
      </c>
      <c r="C31" t="s">
        <v>398</v>
      </c>
      <c r="D31" t="s">
        <v>470</v>
      </c>
      <c r="E31" t="s">
        <v>582</v>
      </c>
      <c r="F31" t="s">
        <v>5884</v>
      </c>
    </row>
    <row r="32" spans="1:6" x14ac:dyDescent="0.55000000000000004">
      <c r="A32">
        <v>31</v>
      </c>
      <c r="B32" t="s">
        <v>405</v>
      </c>
      <c r="C32" t="s">
        <v>404</v>
      </c>
      <c r="D32" t="s">
        <v>470</v>
      </c>
      <c r="E32" t="s">
        <v>582</v>
      </c>
      <c r="F32" t="s">
        <v>5884</v>
      </c>
    </row>
    <row r="33" spans="1:6" x14ac:dyDescent="0.55000000000000004">
      <c r="A33">
        <v>32</v>
      </c>
      <c r="B33" t="s">
        <v>22</v>
      </c>
      <c r="C33" t="s">
        <v>91</v>
      </c>
      <c r="D33" t="s">
        <v>470</v>
      </c>
      <c r="E33" t="s">
        <v>584</v>
      </c>
      <c r="F33" t="s">
        <v>5884</v>
      </c>
    </row>
    <row r="34" spans="1:6" x14ac:dyDescent="0.55000000000000004">
      <c r="A34">
        <v>33</v>
      </c>
      <c r="B34" t="s">
        <v>26</v>
      </c>
      <c r="C34" t="s">
        <v>50</v>
      </c>
      <c r="D34" t="s">
        <v>470</v>
      </c>
      <c r="E34" t="s">
        <v>583</v>
      </c>
      <c r="F34" t="s">
        <v>5884</v>
      </c>
    </row>
    <row r="35" spans="1:6" x14ac:dyDescent="0.55000000000000004">
      <c r="A35">
        <v>34</v>
      </c>
      <c r="B35" t="s">
        <v>390</v>
      </c>
      <c r="C35" t="s">
        <v>389</v>
      </c>
      <c r="D35" t="s">
        <v>470</v>
      </c>
      <c r="E35" t="s">
        <v>582</v>
      </c>
      <c r="F35" t="s">
        <v>5884</v>
      </c>
    </row>
    <row r="36" spans="1:6" x14ac:dyDescent="0.55000000000000004">
      <c r="A36">
        <v>35</v>
      </c>
      <c r="B36" t="s">
        <v>386</v>
      </c>
      <c r="C36" t="s">
        <v>385</v>
      </c>
      <c r="D36" t="s">
        <v>470</v>
      </c>
      <c r="E36" t="s">
        <v>582</v>
      </c>
      <c r="F36" t="s">
        <v>5884</v>
      </c>
    </row>
    <row r="37" spans="1:6" x14ac:dyDescent="0.55000000000000004">
      <c r="A37">
        <v>36</v>
      </c>
      <c r="B37" t="s">
        <v>423</v>
      </c>
      <c r="C37" t="s">
        <v>422</v>
      </c>
      <c r="D37" t="s">
        <v>470</v>
      </c>
      <c r="E37" t="s">
        <v>582</v>
      </c>
      <c r="F37" t="s">
        <v>5884</v>
      </c>
    </row>
    <row r="38" spans="1:6" x14ac:dyDescent="0.55000000000000004">
      <c r="A38">
        <v>37</v>
      </c>
      <c r="B38" t="s">
        <v>374</v>
      </c>
      <c r="C38" t="s">
        <v>373</v>
      </c>
      <c r="D38" t="s">
        <v>470</v>
      </c>
      <c r="E38" t="s">
        <v>582</v>
      </c>
      <c r="F38" t="s">
        <v>5884</v>
      </c>
    </row>
    <row r="39" spans="1:6" x14ac:dyDescent="0.55000000000000004">
      <c r="A39">
        <v>38</v>
      </c>
      <c r="B39" t="s">
        <v>116</v>
      </c>
      <c r="C39" t="s">
        <v>38</v>
      </c>
      <c r="D39" t="s">
        <v>470</v>
      </c>
      <c r="E39" t="s">
        <v>582</v>
      </c>
      <c r="F39" t="s">
        <v>5884</v>
      </c>
    </row>
    <row r="40" spans="1:6" x14ac:dyDescent="0.55000000000000004">
      <c r="A40">
        <v>39</v>
      </c>
      <c r="B40" t="s">
        <v>435</v>
      </c>
      <c r="C40" t="s">
        <v>434</v>
      </c>
      <c r="D40" t="s">
        <v>470</v>
      </c>
      <c r="E40" t="s">
        <v>583</v>
      </c>
      <c r="F40" t="s">
        <v>5884</v>
      </c>
    </row>
    <row r="41" spans="1:6" x14ac:dyDescent="0.55000000000000004">
      <c r="A41">
        <v>40</v>
      </c>
      <c r="B41" t="s">
        <v>4</v>
      </c>
      <c r="C41" t="s">
        <v>5892</v>
      </c>
      <c r="D41" t="s">
        <v>470</v>
      </c>
      <c r="E41" t="s">
        <v>5891</v>
      </c>
      <c r="F41" t="s">
        <v>5884</v>
      </c>
    </row>
    <row r="42" spans="1:6" x14ac:dyDescent="0.55000000000000004">
      <c r="A42">
        <v>41</v>
      </c>
      <c r="B42" t="s">
        <v>246</v>
      </c>
      <c r="C42" t="s">
        <v>245</v>
      </c>
      <c r="D42" t="s">
        <v>470</v>
      </c>
      <c r="E42" t="s">
        <v>5887</v>
      </c>
      <c r="F42" t="s">
        <v>5884</v>
      </c>
    </row>
    <row r="43" spans="1:6" x14ac:dyDescent="0.55000000000000004">
      <c r="A43">
        <v>42</v>
      </c>
      <c r="B43" t="s">
        <v>11</v>
      </c>
      <c r="C43" t="s">
        <v>47</v>
      </c>
      <c r="D43" t="s">
        <v>470</v>
      </c>
      <c r="E43" t="s">
        <v>583</v>
      </c>
      <c r="F43" t="s">
        <v>5884</v>
      </c>
    </row>
    <row r="44" spans="1:6" x14ac:dyDescent="0.55000000000000004">
      <c r="A44">
        <v>43</v>
      </c>
      <c r="B44" t="s">
        <v>20</v>
      </c>
      <c r="C44" t="s">
        <v>5893</v>
      </c>
      <c r="D44" t="s">
        <v>470</v>
      </c>
      <c r="E44" t="s">
        <v>583</v>
      </c>
      <c r="F44" t="s">
        <v>5884</v>
      </c>
    </row>
    <row r="45" spans="1:6" x14ac:dyDescent="0.55000000000000004">
      <c r="A45">
        <v>44</v>
      </c>
      <c r="B45" t="s">
        <v>429</v>
      </c>
      <c r="C45" t="s">
        <v>428</v>
      </c>
      <c r="D45" t="s">
        <v>470</v>
      </c>
      <c r="E45" t="s">
        <v>583</v>
      </c>
      <c r="F45" t="s">
        <v>5884</v>
      </c>
    </row>
    <row r="46" spans="1:6" x14ac:dyDescent="0.55000000000000004">
      <c r="A46">
        <v>45</v>
      </c>
      <c r="B46" t="s">
        <v>440</v>
      </c>
      <c r="C46" t="s">
        <v>5894</v>
      </c>
      <c r="D46" t="s">
        <v>470</v>
      </c>
      <c r="E46" t="s">
        <v>583</v>
      </c>
      <c r="F46" t="s">
        <v>5884</v>
      </c>
    </row>
    <row r="47" spans="1:6" x14ac:dyDescent="0.55000000000000004">
      <c r="A47">
        <v>46</v>
      </c>
      <c r="B47" t="s">
        <v>92</v>
      </c>
      <c r="C47" t="s">
        <v>93</v>
      </c>
      <c r="D47" t="s">
        <v>470</v>
      </c>
      <c r="E47" t="s">
        <v>582</v>
      </c>
      <c r="F47" t="s">
        <v>5884</v>
      </c>
    </row>
    <row r="48" spans="1:6" x14ac:dyDescent="0.55000000000000004">
      <c r="A48">
        <v>47</v>
      </c>
      <c r="B48" t="s">
        <v>99</v>
      </c>
      <c r="C48" t="s">
        <v>5880</v>
      </c>
      <c r="D48" t="s">
        <v>470</v>
      </c>
      <c r="E48" t="s">
        <v>5883</v>
      </c>
      <c r="F48" t="s">
        <v>5884</v>
      </c>
    </row>
    <row r="49" spans="1:6" x14ac:dyDescent="0.55000000000000004">
      <c r="A49">
        <v>48</v>
      </c>
      <c r="B49" t="s">
        <v>158</v>
      </c>
      <c r="C49" t="s">
        <v>157</v>
      </c>
      <c r="D49" t="s">
        <v>470</v>
      </c>
      <c r="E49" t="s">
        <v>5891</v>
      </c>
      <c r="F49" t="s">
        <v>5884</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R4魚類</vt:lpstr>
      <vt:lpstr>国RL</vt:lpstr>
      <vt:lpstr>地方自治体RL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 HASEBE</dc:creator>
  <cp:lastModifiedBy>YU-TA HASEBE</cp:lastModifiedBy>
  <dcterms:created xsi:type="dcterms:W3CDTF">2024-02-10T07:44:33Z</dcterms:created>
  <dcterms:modified xsi:type="dcterms:W3CDTF">2025-04-03T08:22:46Z</dcterms:modified>
</cp:coreProperties>
</file>